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803" activeTab="0"/>
  </bookViews>
  <sheets>
    <sheet name="Open" sheetId="1" r:id="rId1"/>
    <sheet name="Lista" sheetId="2" r:id="rId2"/>
    <sheet name="Arkusz1" sheetId="3" r:id="rId3"/>
    <sheet name="Arkusz2" sheetId="4" r:id="rId4"/>
  </sheets>
  <definedNames>
    <definedName name="_xlnm._FilterDatabase" localSheetId="1" hidden="1">'Lista'!$B$4:$F$76</definedName>
    <definedName name="_xlnm.Print_Area" localSheetId="0">'Open'!#REF!</definedName>
  </definedNames>
  <calcPr fullCalcOnLoad="1"/>
</workbook>
</file>

<file path=xl/sharedStrings.xml><?xml version="1.0" encoding="utf-8"?>
<sst xmlns="http://schemas.openxmlformats.org/spreadsheetml/2006/main" count="1121" uniqueCount="587">
  <si>
    <t>Miejsce</t>
  </si>
  <si>
    <t>Numer Startowy</t>
  </si>
  <si>
    <t>Nazwisko i Imię</t>
  </si>
  <si>
    <t>Rok Urodz.</t>
  </si>
  <si>
    <t>Kat Wiek.</t>
  </si>
  <si>
    <t>Reprezentuje</t>
  </si>
  <si>
    <t>Czas</t>
  </si>
  <si>
    <t>JAMIOŁ Michał</t>
  </si>
  <si>
    <t>BRZOZOWSKI Henryk</t>
  </si>
  <si>
    <t>URBAŃSKI Zbigniew</t>
  </si>
  <si>
    <t>Kraków</t>
  </si>
  <si>
    <t>Kielce</t>
  </si>
  <si>
    <t>ĆWIK Jacek</t>
  </si>
  <si>
    <t>Stopnica</t>
  </si>
  <si>
    <t>GAJEK Miłosz</t>
  </si>
  <si>
    <t>BOROWIEC Damian</t>
  </si>
  <si>
    <t>Parszów</t>
  </si>
  <si>
    <t>ŻÓŁTAK Anna</t>
  </si>
  <si>
    <t>CICHOŃSKI Michał</t>
  </si>
  <si>
    <t>PODSIADŁO Wojciech</t>
  </si>
  <si>
    <t>Busko Zdrój</t>
  </si>
  <si>
    <t>FATYGA Piotr</t>
  </si>
  <si>
    <t>LUBIŃSKI Jarosław</t>
  </si>
  <si>
    <t>KKL Kielce</t>
  </si>
  <si>
    <t>ŚWITOŃ Michał</t>
  </si>
  <si>
    <t>Starachowice</t>
  </si>
  <si>
    <t>DROZD Maciej</t>
  </si>
  <si>
    <t>Jastrzębia</t>
  </si>
  <si>
    <t>RUTKOWSKI Zygmunt</t>
  </si>
  <si>
    <t>ZMITROWICZ Bogdan</t>
  </si>
  <si>
    <t>WIEJACKI Robert</t>
  </si>
  <si>
    <t>Tarnów</t>
  </si>
  <si>
    <t>WIEJACKI Piotr</t>
  </si>
  <si>
    <t>Wola Rzędzińska</t>
  </si>
  <si>
    <t>STOKOWIEC Marcin</t>
  </si>
  <si>
    <t>WOJTAŚ Renata</t>
  </si>
  <si>
    <t>Pińczów</t>
  </si>
  <si>
    <t>WIATROWSKI Jacek</t>
  </si>
  <si>
    <t>GARBACIK Jacek</t>
  </si>
  <si>
    <t>NIEWADZI Sylwester</t>
  </si>
  <si>
    <t>MAZURKIEWICZ Mariusz</t>
  </si>
  <si>
    <t>KWIECIEŃ Anna</t>
  </si>
  <si>
    <t>FURMANEK Mariusz</t>
  </si>
  <si>
    <t>FURMANEK Paweł</t>
  </si>
  <si>
    <t>WIATR Stanisław</t>
  </si>
  <si>
    <t>WIATR Irena</t>
  </si>
  <si>
    <t xml:space="preserve">WPŁATA </t>
  </si>
  <si>
    <t>LACKORZYŃSKA Joanna</t>
  </si>
  <si>
    <t>LACKORZYŃSKA Alicja</t>
  </si>
  <si>
    <t>ZIELIŃSKA Katarzyna</t>
  </si>
  <si>
    <t>PIĄTEK Dawid</t>
  </si>
  <si>
    <t>M40</t>
  </si>
  <si>
    <t>M50</t>
  </si>
  <si>
    <t>K30</t>
  </si>
  <si>
    <t>P.B M30</t>
  </si>
  <si>
    <t>M20</t>
  </si>
  <si>
    <t>K16</t>
  </si>
  <si>
    <t>P.B M40</t>
  </si>
  <si>
    <t>M30</t>
  </si>
  <si>
    <t>M60</t>
  </si>
  <si>
    <t>K50</t>
  </si>
  <si>
    <t>POPIEL Paweł</t>
  </si>
  <si>
    <t>CHODOREK Michał</t>
  </si>
  <si>
    <t>SKB Stalowa Wola</t>
  </si>
  <si>
    <t>GUTOWSKI Zbigniew</t>
  </si>
  <si>
    <t>OLEKSYK Piotr</t>
  </si>
  <si>
    <t>GRDEŃ Krzysztof</t>
  </si>
  <si>
    <t>Wiatr Tarnobrzeg</t>
  </si>
  <si>
    <t>DZIEWA Zbigniew</t>
  </si>
  <si>
    <t>SOBINO Eugeniusz</t>
  </si>
  <si>
    <t>AUGUSTYN Andrzej</t>
  </si>
  <si>
    <t>ZMITEK TEAM</t>
  </si>
  <si>
    <t>GRABSKA Renata</t>
  </si>
  <si>
    <t>Rzeszów</t>
  </si>
  <si>
    <t>SZCZERBA Mariusz</t>
  </si>
  <si>
    <t>Jędrzejów</t>
  </si>
  <si>
    <t>KAMIŃSKI Krzysztof</t>
  </si>
  <si>
    <t>Połaniec</t>
  </si>
  <si>
    <t>SEWERYN Piotr</t>
  </si>
  <si>
    <t>TYKA Edward</t>
  </si>
  <si>
    <t>Świętogłowice</t>
  </si>
  <si>
    <t>MACIOŁ Andrzej</t>
  </si>
  <si>
    <t>AZS AWF MASTERS KRAKÓW</t>
  </si>
  <si>
    <t>MAJ Tadeusz</t>
  </si>
  <si>
    <t>LEŚNIAK Marian</t>
  </si>
  <si>
    <t>FIUK Sylwester</t>
  </si>
  <si>
    <t>4RUN Pińczów</t>
  </si>
  <si>
    <t>DUDEK Sylwester</t>
  </si>
  <si>
    <t>LKB Rudnik</t>
  </si>
  <si>
    <t>KOŁODZIEJCZYK Jerzy</t>
  </si>
  <si>
    <t>KARKUT Bogdan</t>
  </si>
  <si>
    <t>TIKI TAKA KOLBUSZOWA</t>
  </si>
  <si>
    <t>SZKADŁUBOWICZ Adam</t>
  </si>
  <si>
    <t>GEODESTA PL</t>
  </si>
  <si>
    <t>GAWLIK Witold</t>
  </si>
  <si>
    <t>Biegam Bo Lubie Kraków</t>
  </si>
  <si>
    <t>PIKULSKI Mieczysław</t>
  </si>
  <si>
    <t>KL Ponidzie Pińczów</t>
  </si>
  <si>
    <t>NAPORA Mieczysław</t>
  </si>
  <si>
    <t xml:space="preserve">M30 </t>
  </si>
  <si>
    <t>SAPA Lucjan</t>
  </si>
  <si>
    <t>BIL Marcin</t>
  </si>
  <si>
    <t xml:space="preserve">M40 </t>
  </si>
  <si>
    <t>ŚCIBISZ Bogdan</t>
  </si>
  <si>
    <t>TKKF SATURN Czeladź</t>
  </si>
  <si>
    <t>PIETRAS Arkadiusz</t>
  </si>
  <si>
    <t>Skłoby</t>
  </si>
  <si>
    <t>PTAK Arkadiusz</t>
  </si>
  <si>
    <t>Biegam Bo Lubie Kielce</t>
  </si>
  <si>
    <t>ZYCH Lesław</t>
  </si>
  <si>
    <t>WÓJCICKI Krzysztof</t>
  </si>
  <si>
    <t>ULKS OLIMP WZDÓŁ RZĄDOWY</t>
  </si>
  <si>
    <t>WÓJCICKI Arkadiusz</t>
  </si>
  <si>
    <t>KKL Kielce HIKE.PL</t>
  </si>
  <si>
    <t>SARNA Piotr</t>
  </si>
  <si>
    <t>HIKE.PL Kielce</t>
  </si>
  <si>
    <t>Dąbrowa Tarnowska</t>
  </si>
  <si>
    <t>BBM Kielce</t>
  </si>
  <si>
    <t>WSZOŁEK Helena</t>
  </si>
  <si>
    <t>GRUDZIŃSKA Aneta</t>
  </si>
  <si>
    <t>WOJCIECHOWSKA Katarzyna</t>
  </si>
  <si>
    <t>MKS STAL Nowa Dęba</t>
  </si>
  <si>
    <t>SZEMRAJ Justyna</t>
  </si>
  <si>
    <t>K40</t>
  </si>
  <si>
    <t>BIL Teresa</t>
  </si>
  <si>
    <t>Kazimierza Wielka</t>
  </si>
  <si>
    <t>BROGOWICZ-STĘPNIESKA Agnieszka</t>
  </si>
  <si>
    <t>Grójec</t>
  </si>
  <si>
    <t>PTAŚ Agnieszka</t>
  </si>
  <si>
    <t>WÓJCICKA Bogumiła</t>
  </si>
  <si>
    <t>SOKÓŁ Klaudia</t>
  </si>
  <si>
    <t>LKS HILLTO Wiśniowe Osieczany</t>
  </si>
  <si>
    <t xml:space="preserve">Nowa Słupia </t>
  </si>
  <si>
    <t>LEPIARZ Sylwester</t>
  </si>
  <si>
    <t>Ostrowiec Świętokrzyski</t>
  </si>
  <si>
    <t>SZKURŁAT Bartosz</t>
  </si>
  <si>
    <t>SZKURŁAT Zbigniew</t>
  </si>
  <si>
    <t>BUDZIŃSKI Leszek</t>
  </si>
  <si>
    <t>GRZEBYK Śławomir</t>
  </si>
  <si>
    <t>Siedliska</t>
  </si>
  <si>
    <t>KOSMALA Michał</t>
  </si>
  <si>
    <t>Miedziana Góra</t>
  </si>
  <si>
    <t>ROGALA Tomasz</t>
  </si>
  <si>
    <t>Radzanów</t>
  </si>
  <si>
    <t>PTAŚ Jolanta</t>
  </si>
  <si>
    <t>PAWLAK Aneta</t>
  </si>
  <si>
    <t>Ryki</t>
  </si>
  <si>
    <t>GOJ Jerzy</t>
  </si>
  <si>
    <t>NpR</t>
  </si>
  <si>
    <t>MOSIR Piekary Śląskie</t>
  </si>
  <si>
    <t>WOJCIECHOWSKI Michał</t>
  </si>
  <si>
    <t>Niesł</t>
  </si>
  <si>
    <t>Tarnobrzeg</t>
  </si>
  <si>
    <t>BEDNAREK Piotr</t>
  </si>
  <si>
    <t>META Lubliniec</t>
  </si>
  <si>
    <t>MISIUREK Krzysztof</t>
  </si>
  <si>
    <t>Klementowice</t>
  </si>
  <si>
    <t>PAWŁOWICZ Robert</t>
  </si>
  <si>
    <t>Kule</t>
  </si>
  <si>
    <t>KOT WSC Werbkowice</t>
  </si>
  <si>
    <t>MARSZAŁ Artur</t>
  </si>
  <si>
    <t>V Batalion Strzelców Podhalańskich Przemyśl</t>
  </si>
  <si>
    <t>CZYŻOWICZ Mirosław</t>
  </si>
  <si>
    <t>Komenda Powiatowa PSP Dębica</t>
  </si>
  <si>
    <t>Placówka Straży Granicznej Kielce</t>
  </si>
  <si>
    <t>BAJDA Jacek</t>
  </si>
  <si>
    <t>SZTUK Łukasz</t>
  </si>
  <si>
    <t>P.B MUN</t>
  </si>
  <si>
    <t>Jedn OSP Żerniki Górne</t>
  </si>
  <si>
    <t>Jednoska Wojskowa 4101 Lubliniec</t>
  </si>
  <si>
    <t>M20-1</t>
  </si>
  <si>
    <t xml:space="preserve">NpR </t>
  </si>
  <si>
    <t>M70-1</t>
  </si>
  <si>
    <t>M70-2</t>
  </si>
  <si>
    <t>M70-3</t>
  </si>
  <si>
    <t>M70-4</t>
  </si>
  <si>
    <t>MUN-1</t>
  </si>
  <si>
    <t>MUN-2</t>
  </si>
  <si>
    <t>MUN-3</t>
  </si>
  <si>
    <t>MUN-4</t>
  </si>
  <si>
    <t>M16-1</t>
  </si>
  <si>
    <t>P.B M20-2</t>
  </si>
  <si>
    <t>P.B M30-1</t>
  </si>
  <si>
    <t>P.B M30-3</t>
  </si>
  <si>
    <t>P.B K20-1</t>
  </si>
  <si>
    <t>P.B K20-2</t>
  </si>
  <si>
    <t>P.B-1 K30</t>
  </si>
  <si>
    <t>LISTA STARTOWA XIII BIEGU ZDROJOWEGO</t>
  </si>
  <si>
    <t>KRÓL Robert</t>
  </si>
  <si>
    <t>M 40</t>
  </si>
  <si>
    <t>KOMUNIKAT KOŃCOWY XIII MIĘDZYNARODOWEGO BIEGU ZDROJOWEGO BUSKO ZDRÓJ 21.09.2014 r.</t>
  </si>
  <si>
    <t>WIENCIOREK Justyna</t>
  </si>
  <si>
    <t>M 16</t>
  </si>
  <si>
    <t>M 16 P.B</t>
  </si>
  <si>
    <t>Pacanów</t>
  </si>
  <si>
    <t>K 16 P.B</t>
  </si>
  <si>
    <t>NABAKOWSKA Barbara</t>
  </si>
  <si>
    <t>K 50</t>
  </si>
  <si>
    <t>K.S Zator</t>
  </si>
  <si>
    <t>KARCZ Michał</t>
  </si>
  <si>
    <t>M 50 P.B</t>
  </si>
  <si>
    <t>STAWARZ Jerzy</t>
  </si>
  <si>
    <t>M 20 Niep.</t>
  </si>
  <si>
    <t>Bzinica Stara</t>
  </si>
  <si>
    <t>PIĄTEK Paweł</t>
  </si>
  <si>
    <t>PRZEPIÓRA Renata</t>
  </si>
  <si>
    <t>K 40</t>
  </si>
  <si>
    <t>SKRZYNIARZ Julita</t>
  </si>
  <si>
    <t>K 30</t>
  </si>
  <si>
    <t>TOKARZ Ignacy</t>
  </si>
  <si>
    <t>M 70</t>
  </si>
  <si>
    <t>M 20 P.B</t>
  </si>
  <si>
    <t>ONIK Adam</t>
  </si>
  <si>
    <t>KUREK Arkadiusz</t>
  </si>
  <si>
    <t>M 30</t>
  </si>
  <si>
    <t>STANEK Jarosław</t>
  </si>
  <si>
    <t>LICHOSIK Jerzy</t>
  </si>
  <si>
    <t>M 60</t>
  </si>
  <si>
    <t>M 50</t>
  </si>
  <si>
    <t>Jelenia Góra</t>
  </si>
  <si>
    <t>WOJTASZEK Norbert</t>
  </si>
  <si>
    <t>Łatanice</t>
  </si>
  <si>
    <t>M 20</t>
  </si>
  <si>
    <t>JASKÓLSKI Tomasz</t>
  </si>
  <si>
    <t>BRZOSZKIEWICZ Kinga</t>
  </si>
  <si>
    <t>K 20</t>
  </si>
  <si>
    <t>JAGIEŁO Michał</t>
  </si>
  <si>
    <t>Lubienia</t>
  </si>
  <si>
    <t>MAJECKI Robert</t>
  </si>
  <si>
    <t>Pawłów</t>
  </si>
  <si>
    <t>Świętochłowice</t>
  </si>
  <si>
    <t>DULĘBA Marcin</t>
  </si>
  <si>
    <t>Łączna</t>
  </si>
  <si>
    <t>JARZĄBEK Sabina</t>
  </si>
  <si>
    <t>Daleszyce</t>
  </si>
  <si>
    <t>GRZEBYK Sławomir</t>
  </si>
  <si>
    <t>JABŁOŃSKI Tomasz</t>
  </si>
  <si>
    <t>M 30 P.B</t>
  </si>
  <si>
    <t>KWIATKOWSKA Ewa</t>
  </si>
  <si>
    <t>K 40 P.B</t>
  </si>
  <si>
    <t>Nowy Korczyn</t>
  </si>
  <si>
    <t>KOZERA Piotr</t>
  </si>
  <si>
    <t xml:space="preserve">PIĄTEK Dawid </t>
  </si>
  <si>
    <t>Backowice</t>
  </si>
  <si>
    <t>MACHNICKI Sebastian</t>
  </si>
  <si>
    <t>M 20 MUN</t>
  </si>
  <si>
    <t>SZWAJKA Adam</t>
  </si>
  <si>
    <t>MACIEJSKI Michał</t>
  </si>
  <si>
    <t>DŁUGOSZ Jacek</t>
  </si>
  <si>
    <t>Rudnik</t>
  </si>
  <si>
    <t>AUGUSTYŃSKI Sylwester</t>
  </si>
  <si>
    <t>Lipno</t>
  </si>
  <si>
    <t>JAMIOŁ Anna</t>
  </si>
  <si>
    <t>WALOSZEK Marcin</t>
  </si>
  <si>
    <t>Brzeźnica</t>
  </si>
  <si>
    <t>SIEMIŃSKI Przemysław</t>
  </si>
  <si>
    <t>Ponidzie MTB Team</t>
  </si>
  <si>
    <t xml:space="preserve">M 30 P.B </t>
  </si>
  <si>
    <t>WALOSZEK Joanna</t>
  </si>
  <si>
    <t>M 50 Niep.</t>
  </si>
  <si>
    <t>Piekary Śląskie</t>
  </si>
  <si>
    <t>SIENKIEWICZ Tomasz</t>
  </si>
  <si>
    <t>WIŚNIEWSKI Wojciech</t>
  </si>
  <si>
    <t>Żabno</t>
  </si>
  <si>
    <t>KURZAWSKI Daniel</t>
  </si>
  <si>
    <t>SAK Kamil</t>
  </si>
  <si>
    <t>GAWLIK Małgorzata</t>
  </si>
  <si>
    <t>GAWLIK WITOLD</t>
  </si>
  <si>
    <t>BBL Kraków</t>
  </si>
  <si>
    <t>MARKOWSKI Damian</t>
  </si>
  <si>
    <t>TURCZA Piotr</t>
  </si>
  <si>
    <t>Samborzec</t>
  </si>
  <si>
    <t>SALA Mateusz</t>
  </si>
  <si>
    <t>STYLSKI Marian</t>
  </si>
  <si>
    <t>Sandomierz</t>
  </si>
  <si>
    <t>KORDOS Jan</t>
  </si>
  <si>
    <t>BARTOSIEWICZ Dariusz</t>
  </si>
  <si>
    <t>Skarżysko Kamienna</t>
  </si>
  <si>
    <t>SOBCZYK Dariusz</t>
  </si>
  <si>
    <t>Szaniec</t>
  </si>
  <si>
    <t>KRAKOWIAK Barbara</t>
  </si>
  <si>
    <t>Trzebnica</t>
  </si>
  <si>
    <t>WOLSKI Wojciech</t>
  </si>
  <si>
    <t>Świątniki G.</t>
  </si>
  <si>
    <t>BUCZAK Jarosław</t>
  </si>
  <si>
    <t>SOLARZ Agnieszka</t>
  </si>
  <si>
    <t>SOLARZ Grzegorz</t>
  </si>
  <si>
    <t>JAGODZKI Daniel</t>
  </si>
  <si>
    <t>GUZY Mateusz</t>
  </si>
  <si>
    <t xml:space="preserve">M 30 </t>
  </si>
  <si>
    <t>Piekoszów</t>
  </si>
  <si>
    <t>MARCHEWKA Grzegorz</t>
  </si>
  <si>
    <t>Staszów</t>
  </si>
  <si>
    <t>WIEJACKA Magdalena</t>
  </si>
  <si>
    <t>STEFAŃSKI Marcin</t>
  </si>
  <si>
    <t>STEFAŃSKI Michał</t>
  </si>
  <si>
    <t>KOWAL Grzegorz</t>
  </si>
  <si>
    <t>SATOR Damian</t>
  </si>
  <si>
    <t>KS Słoneczko Busko</t>
  </si>
  <si>
    <t>MIERNIK Krzysztof</t>
  </si>
  <si>
    <t>SOBCZYK Piotr</t>
  </si>
  <si>
    <t>MARKOWSKA Paulina</t>
  </si>
  <si>
    <t>KOŁEK Marcin</t>
  </si>
  <si>
    <t>Bliżyn</t>
  </si>
  <si>
    <t>Sędziejowice</t>
  </si>
  <si>
    <t>WĘGŁOWSKI Sebastian</t>
  </si>
  <si>
    <t>OGŁOZA Krzysztof</t>
  </si>
  <si>
    <t>Akademia Holistyczna</t>
  </si>
  <si>
    <t>MAGDZIARZ Krzysztof</t>
  </si>
  <si>
    <t>GÓŹDŹ Wojciech</t>
  </si>
  <si>
    <t>SPECOKLUB Świętokrzyski</t>
  </si>
  <si>
    <t>GÓŹDŹ-MORAWSKA Małgorzata</t>
  </si>
  <si>
    <t>SOCHA Wojciech</t>
  </si>
  <si>
    <t>M 20 Niep</t>
  </si>
  <si>
    <t xml:space="preserve">M 60 </t>
  </si>
  <si>
    <t>ZIĘBA Tadeusz</t>
  </si>
  <si>
    <t>WOLDER Krystyna</t>
  </si>
  <si>
    <t>JURKOWSKI Kamil</t>
  </si>
  <si>
    <t>Bogoria</t>
  </si>
  <si>
    <t>BARGIEL Marek</t>
  </si>
  <si>
    <t>Klimontów</t>
  </si>
  <si>
    <t>JAROSZ Wojciech</t>
  </si>
  <si>
    <t>Waśniów</t>
  </si>
  <si>
    <t>BUKOWSKI MARIAN</t>
  </si>
  <si>
    <t>Kazanów</t>
  </si>
  <si>
    <t>MALICKI Grzegorz</t>
  </si>
  <si>
    <t xml:space="preserve">M 40 </t>
  </si>
  <si>
    <t>Nowy Kazanów</t>
  </si>
  <si>
    <t>WYSOCKI Damian</t>
  </si>
  <si>
    <t>Podlesie</t>
  </si>
  <si>
    <t>KUBIEC Dawid</t>
  </si>
  <si>
    <t>GRABDA Karol</t>
  </si>
  <si>
    <t>Mirów</t>
  </si>
  <si>
    <t>ORMAN Tomasz</t>
  </si>
  <si>
    <t>Szydłowiec</t>
  </si>
  <si>
    <t>POŁOŃSKI Andrzej</t>
  </si>
  <si>
    <t>Radom</t>
  </si>
  <si>
    <t>DENIS Paulina</t>
  </si>
  <si>
    <t>M 40 P.B</t>
  </si>
  <si>
    <t>MAREK Agnieszka</t>
  </si>
  <si>
    <t>STEFAŃSKA Katarzyna</t>
  </si>
  <si>
    <t>K 30 P.B</t>
  </si>
  <si>
    <t>CZERNIAK Paweł</t>
  </si>
  <si>
    <t xml:space="preserve">M 20 </t>
  </si>
  <si>
    <t>M 20 P.B MUN</t>
  </si>
  <si>
    <t>PRAŻUCH Paweł</t>
  </si>
  <si>
    <t>Siesławice</t>
  </si>
  <si>
    <t xml:space="preserve">PAWLAK Aneta </t>
  </si>
  <si>
    <t>Niezniszczalni Team KSC</t>
  </si>
  <si>
    <t>M 30 Niep</t>
  </si>
  <si>
    <t>ZAJĄC Natalia</t>
  </si>
  <si>
    <t>K 16</t>
  </si>
  <si>
    <t>UKS Nadir Jędrzejów</t>
  </si>
  <si>
    <t>33.01</t>
  </si>
  <si>
    <t>33.07</t>
  </si>
  <si>
    <t>33.39</t>
  </si>
  <si>
    <t>33.47</t>
  </si>
  <si>
    <t>34.07</t>
  </si>
  <si>
    <t>34.34</t>
  </si>
  <si>
    <t>34.50</t>
  </si>
  <si>
    <t>35.02</t>
  </si>
  <si>
    <t>35.08</t>
  </si>
  <si>
    <t>35.22</t>
  </si>
  <si>
    <t>36.03</t>
  </si>
  <si>
    <t>36.16</t>
  </si>
  <si>
    <t>36.27</t>
  </si>
  <si>
    <t>37.20</t>
  </si>
  <si>
    <t>38.53</t>
  </si>
  <si>
    <t>38.54</t>
  </si>
  <si>
    <t>38.58</t>
  </si>
  <si>
    <t>39.05</t>
  </si>
  <si>
    <t>39.09</t>
  </si>
  <si>
    <t>39.11</t>
  </si>
  <si>
    <t>39.52</t>
  </si>
  <si>
    <t>39.54</t>
  </si>
  <si>
    <t>40.20</t>
  </si>
  <si>
    <t>40.50</t>
  </si>
  <si>
    <t>41.03</t>
  </si>
  <si>
    <t>41.10</t>
  </si>
  <si>
    <t>41.26</t>
  </si>
  <si>
    <t>41.38</t>
  </si>
  <si>
    <t>41.39</t>
  </si>
  <si>
    <t>42.03</t>
  </si>
  <si>
    <t>42.41</t>
  </si>
  <si>
    <t>42.45</t>
  </si>
  <si>
    <t>44.46</t>
  </si>
  <si>
    <t>43.21</t>
  </si>
  <si>
    <t>43.39</t>
  </si>
  <si>
    <t>44.01</t>
  </si>
  <si>
    <t>44.03</t>
  </si>
  <si>
    <t>44.04</t>
  </si>
  <si>
    <t>44.05</t>
  </si>
  <si>
    <t>44.06</t>
  </si>
  <si>
    <t>44.12</t>
  </si>
  <si>
    <t>44.53</t>
  </si>
  <si>
    <t>45.26</t>
  </si>
  <si>
    <t>45.45</t>
  </si>
  <si>
    <t>45.52</t>
  </si>
  <si>
    <t>45.55</t>
  </si>
  <si>
    <t>45.56</t>
  </si>
  <si>
    <t>46.27</t>
  </si>
  <si>
    <t>46.34</t>
  </si>
  <si>
    <t>46.42</t>
  </si>
  <si>
    <t>46.43</t>
  </si>
  <si>
    <t>46.56</t>
  </si>
  <si>
    <t>47.17</t>
  </si>
  <si>
    <t>47.23</t>
  </si>
  <si>
    <t>47.24</t>
  </si>
  <si>
    <t>47.28</t>
  </si>
  <si>
    <t>47.39</t>
  </si>
  <si>
    <t>47.41</t>
  </si>
  <si>
    <t>47.54</t>
  </si>
  <si>
    <t>47.55</t>
  </si>
  <si>
    <t>47.56</t>
  </si>
  <si>
    <t>47.57</t>
  </si>
  <si>
    <t>48.03</t>
  </si>
  <si>
    <t>48.13</t>
  </si>
  <si>
    <t>48.36</t>
  </si>
  <si>
    <t>48.41</t>
  </si>
  <si>
    <t>48.48</t>
  </si>
  <si>
    <t>49.24</t>
  </si>
  <si>
    <t>49.44</t>
  </si>
  <si>
    <t>49.52</t>
  </si>
  <si>
    <t>50.34</t>
  </si>
  <si>
    <t>49.53</t>
  </si>
  <si>
    <t>50.04</t>
  </si>
  <si>
    <t>50.23</t>
  </si>
  <si>
    <t>50.30</t>
  </si>
  <si>
    <t>50.41</t>
  </si>
  <si>
    <t>50.43</t>
  </si>
  <si>
    <t>51.13</t>
  </si>
  <si>
    <t>51.33</t>
  </si>
  <si>
    <t>51.52</t>
  </si>
  <si>
    <t>52.05</t>
  </si>
  <si>
    <t>52.08</t>
  </si>
  <si>
    <t>52.41</t>
  </si>
  <si>
    <t>52.43</t>
  </si>
  <si>
    <t>52.47</t>
  </si>
  <si>
    <t>52.48</t>
  </si>
  <si>
    <t>53.30</t>
  </si>
  <si>
    <t>53.35</t>
  </si>
  <si>
    <t>53.36</t>
  </si>
  <si>
    <t>54.02</t>
  </si>
  <si>
    <t>54.08</t>
  </si>
  <si>
    <t>54.17</t>
  </si>
  <si>
    <t>54.23</t>
  </si>
  <si>
    <t>54.44</t>
  </si>
  <si>
    <t>54.58</t>
  </si>
  <si>
    <t>55.01</t>
  </si>
  <si>
    <t>55.02</t>
  </si>
  <si>
    <t>55.23</t>
  </si>
  <si>
    <t>55.51</t>
  </si>
  <si>
    <t>56.04</t>
  </si>
  <si>
    <t>56.14</t>
  </si>
  <si>
    <t>56.20</t>
  </si>
  <si>
    <t>57.23</t>
  </si>
  <si>
    <t>58.24</t>
  </si>
  <si>
    <t>59.23</t>
  </si>
  <si>
    <t>59.40</t>
  </si>
  <si>
    <t>01.00.34</t>
  </si>
  <si>
    <t>01.02.04</t>
  </si>
  <si>
    <t>01.02.05</t>
  </si>
  <si>
    <t>01.03.40</t>
  </si>
  <si>
    <t>01.04.47</t>
  </si>
  <si>
    <t>01.04.48</t>
  </si>
  <si>
    <t>01.14.28</t>
  </si>
  <si>
    <t>01.16.38</t>
  </si>
  <si>
    <t>01.23.15</t>
  </si>
  <si>
    <t>NK</t>
  </si>
  <si>
    <t>M 30-1</t>
  </si>
  <si>
    <t>M 20-1</t>
  </si>
  <si>
    <t>M 20-2</t>
  </si>
  <si>
    <t>M 20-3</t>
  </si>
  <si>
    <t>M 20-4</t>
  </si>
  <si>
    <t>M 20-5</t>
  </si>
  <si>
    <t>M 20-6 Niep</t>
  </si>
  <si>
    <t>M 30-2</t>
  </si>
  <si>
    <t>M 30-3</t>
  </si>
  <si>
    <t>M 30-4</t>
  </si>
  <si>
    <t>M 50-1</t>
  </si>
  <si>
    <t>M 20-7</t>
  </si>
  <si>
    <t>M 40-1</t>
  </si>
  <si>
    <t>M 40-2</t>
  </si>
  <si>
    <t>M 50-2</t>
  </si>
  <si>
    <t>M 20-8</t>
  </si>
  <si>
    <t>M 30-5</t>
  </si>
  <si>
    <t>M 30-6</t>
  </si>
  <si>
    <t>M 30-7 P.B-1</t>
  </si>
  <si>
    <t>M 40-3</t>
  </si>
  <si>
    <t>M 20-9</t>
  </si>
  <si>
    <t>M 20-10 P.B-2</t>
  </si>
  <si>
    <t>M 20-11</t>
  </si>
  <si>
    <t>M 16-1</t>
  </si>
  <si>
    <t>M 20-12</t>
  </si>
  <si>
    <t>M 40-4</t>
  </si>
  <si>
    <t xml:space="preserve">OPEN K -2 </t>
  </si>
  <si>
    <t xml:space="preserve">OPEN K -1 </t>
  </si>
  <si>
    <t>OPEN K -3</t>
  </si>
  <si>
    <t>OPEN M -1</t>
  </si>
  <si>
    <t>OPEN M -2</t>
  </si>
  <si>
    <t>OPEN M - 3</t>
  </si>
  <si>
    <t>M 60-1</t>
  </si>
  <si>
    <t>M 40-5</t>
  </si>
  <si>
    <t>M 20-13</t>
  </si>
  <si>
    <t>M 30-8</t>
  </si>
  <si>
    <t>M 20-14</t>
  </si>
  <si>
    <t>M 60-2</t>
  </si>
  <si>
    <t>M 40-6</t>
  </si>
  <si>
    <t>M 50-4</t>
  </si>
  <si>
    <t>M 30-9</t>
  </si>
  <si>
    <t>M 20-16</t>
  </si>
  <si>
    <t>M 30-12</t>
  </si>
  <si>
    <t>M 60-3</t>
  </si>
  <si>
    <t>K 16-1 P.B-1</t>
  </si>
  <si>
    <t>M 40-7</t>
  </si>
  <si>
    <t>M 40-8</t>
  </si>
  <si>
    <t>M 40 -9</t>
  </si>
  <si>
    <t>M 40-10</t>
  </si>
  <si>
    <t>M 30-14</t>
  </si>
  <si>
    <t>M 40-11</t>
  </si>
  <si>
    <t>M 20-17</t>
  </si>
  <si>
    <t>M 30-15</t>
  </si>
  <si>
    <t>M 60-4</t>
  </si>
  <si>
    <t>M 20-18</t>
  </si>
  <si>
    <t>M 30-16</t>
  </si>
  <si>
    <t>K 20-1</t>
  </si>
  <si>
    <t>M 60 -5</t>
  </si>
  <si>
    <t>M 50-7</t>
  </si>
  <si>
    <t>M 60 -7</t>
  </si>
  <si>
    <t>M 60 -6</t>
  </si>
  <si>
    <t>K 30-1</t>
  </si>
  <si>
    <t>M 30-17</t>
  </si>
  <si>
    <t>M 30-18</t>
  </si>
  <si>
    <t>M 50-8</t>
  </si>
  <si>
    <t>M 20-21</t>
  </si>
  <si>
    <t>M 20-22</t>
  </si>
  <si>
    <t>M 20-24</t>
  </si>
  <si>
    <t>K 50-1</t>
  </si>
  <si>
    <t>M 40-12</t>
  </si>
  <si>
    <t>M 16-3</t>
  </si>
  <si>
    <t>M 30-21</t>
  </si>
  <si>
    <t>M 20-20 MUN-2</t>
  </si>
  <si>
    <t>M 50-9</t>
  </si>
  <si>
    <t>M 40-14</t>
  </si>
  <si>
    <t>K 20-2</t>
  </si>
  <si>
    <t>K 16-2 P.B-2</t>
  </si>
  <si>
    <t>M 70-1</t>
  </si>
  <si>
    <t>K 16-3</t>
  </si>
  <si>
    <t>K 30-2 P.B-3</t>
  </si>
  <si>
    <t>M 50-10</t>
  </si>
  <si>
    <t>K 40-1 P.B-4</t>
  </si>
  <si>
    <t>K 30-3</t>
  </si>
  <si>
    <t>K 30-4</t>
  </si>
  <si>
    <t>K 40-2</t>
  </si>
  <si>
    <t>K 40-3</t>
  </si>
  <si>
    <t>M 70-2</t>
  </si>
  <si>
    <t>M 70-3</t>
  </si>
  <si>
    <t>K 40-4</t>
  </si>
  <si>
    <t>K 50-2</t>
  </si>
  <si>
    <t>K 50-3</t>
  </si>
  <si>
    <t>K 40-5</t>
  </si>
  <si>
    <t>M40-16</t>
  </si>
  <si>
    <t>M 30-24</t>
  </si>
  <si>
    <t>K 30-5</t>
  </si>
  <si>
    <t>K 30-6</t>
  </si>
  <si>
    <t>M 20-25 Niep.R -2</t>
  </si>
  <si>
    <t>M 50-11 Niep.R -1</t>
  </si>
  <si>
    <t>K 40-6</t>
  </si>
  <si>
    <t xml:space="preserve">M 30-25 Niep.Kule - 1 </t>
  </si>
  <si>
    <t>K 30-7</t>
  </si>
  <si>
    <t>Martaton Gdańsk</t>
  </si>
  <si>
    <t xml:space="preserve">M 50-3 </t>
  </si>
  <si>
    <t>M 20-15 P.B-3</t>
  </si>
  <si>
    <t>M 30-10 P.B-4</t>
  </si>
  <si>
    <t>M 30-11 P.B-5</t>
  </si>
  <si>
    <t>M 30-13 P.B-6</t>
  </si>
  <si>
    <t>M 50-5 P.B-7</t>
  </si>
  <si>
    <t>M 50-6 P.B-8</t>
  </si>
  <si>
    <t>M 16-2 P.B-9</t>
  </si>
  <si>
    <t>M 30-19 P.B-10</t>
  </si>
  <si>
    <t>M 20-19 P.B-11 MUN-1</t>
  </si>
  <si>
    <t>M 40-13 P.B-12</t>
  </si>
  <si>
    <t>M 30-20 P.B-13</t>
  </si>
  <si>
    <t>M 40-15 P.B-14</t>
  </si>
  <si>
    <t>M 20-23 P.B-15</t>
  </si>
  <si>
    <t>M 30-22 P.B-16</t>
  </si>
  <si>
    <t>M 30-23 P.B-17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</si>
</sst>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;@"/>
    <numFmt numFmtId="172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1"/>
      <name val="Arial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C000"/>
      <name val="Arial"/>
      <family val="2"/>
    </font>
    <font>
      <sz val="11"/>
      <color theme="3" tint="0.39998000860214233"/>
      <name val="Arial"/>
      <family val="2"/>
    </font>
    <font>
      <sz val="11"/>
      <color rgb="FF7030A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1" fontId="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21" fontId="0" fillId="3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left"/>
    </xf>
    <xf numFmtId="21" fontId="0" fillId="16" borderId="10" xfId="0" applyNumberFormat="1" applyFill="1" applyBorder="1" applyAlignment="1">
      <alignment horizontal="center"/>
    </xf>
    <xf numFmtId="0" fontId="0" fillId="16" borderId="10" xfId="0" applyNumberForma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">
      <selection activeCell="E48" sqref="E48"/>
    </sheetView>
  </sheetViews>
  <sheetFormatPr defaultColWidth="9.140625" defaultRowHeight="12.75"/>
  <cols>
    <col min="1" max="1" width="8.140625" style="0" customWidth="1"/>
    <col min="3" max="3" width="36.421875" style="0" customWidth="1"/>
    <col min="4" max="4" width="6.7109375" style="0" customWidth="1"/>
    <col min="5" max="5" width="24.8515625" style="0" customWidth="1"/>
    <col min="6" max="6" width="27.57421875" style="0" customWidth="1"/>
    <col min="7" max="7" width="15.00390625" style="42" customWidth="1"/>
  </cols>
  <sheetData>
    <row r="1" spans="1:7" ht="20.25" customHeight="1">
      <c r="A1" s="80" t="s">
        <v>190</v>
      </c>
      <c r="B1" s="80"/>
      <c r="C1" s="80"/>
      <c r="D1" s="80"/>
      <c r="E1" s="80"/>
      <c r="F1" s="80"/>
      <c r="G1" s="80"/>
    </row>
    <row r="2" spans="1:7" ht="12.75" customHeight="1">
      <c r="A2" s="80"/>
      <c r="B2" s="80"/>
      <c r="C2" s="80"/>
      <c r="D2" s="80"/>
      <c r="E2" s="80"/>
      <c r="F2" s="80"/>
      <c r="G2" s="80"/>
    </row>
    <row r="3" spans="1:7" ht="15.75" customHeight="1">
      <c r="A3" s="80"/>
      <c r="B3" s="80"/>
      <c r="C3" s="80"/>
      <c r="D3" s="80"/>
      <c r="E3" s="80"/>
      <c r="F3" s="80"/>
      <c r="G3" s="80"/>
    </row>
    <row r="4" spans="1:7" ht="14.25" customHeight="1">
      <c r="A4" s="80"/>
      <c r="B4" s="80"/>
      <c r="C4" s="80"/>
      <c r="D4" s="80"/>
      <c r="E4" s="80"/>
      <c r="F4" s="80"/>
      <c r="G4" s="80"/>
    </row>
    <row r="5" spans="1:7" ht="12.75" customHeight="1">
      <c r="A5" s="1" t="s">
        <v>0</v>
      </c>
      <c r="B5" s="1" t="s">
        <v>1</v>
      </c>
      <c r="C5" s="1" t="s">
        <v>2</v>
      </c>
      <c r="D5" s="1" t="s">
        <v>3</v>
      </c>
      <c r="E5" s="57" t="s">
        <v>4</v>
      </c>
      <c r="F5" s="1" t="s">
        <v>5</v>
      </c>
      <c r="G5" s="43" t="s">
        <v>6</v>
      </c>
    </row>
    <row r="6" spans="1:7" ht="12.75" customHeight="1">
      <c r="A6" s="63">
        <v>1</v>
      </c>
      <c r="B6" s="64">
        <v>104</v>
      </c>
      <c r="C6" s="65" t="s">
        <v>330</v>
      </c>
      <c r="D6" s="63">
        <v>1987</v>
      </c>
      <c r="E6" s="66" t="s">
        <v>498</v>
      </c>
      <c r="F6" s="65" t="s">
        <v>25</v>
      </c>
      <c r="G6" s="67" t="s">
        <v>353</v>
      </c>
    </row>
    <row r="7" spans="1:7" ht="12.75" customHeight="1">
      <c r="A7" s="63">
        <v>2</v>
      </c>
      <c r="B7" s="68">
        <v>99</v>
      </c>
      <c r="C7" s="69" t="s">
        <v>297</v>
      </c>
      <c r="D7" s="70">
        <v>1996</v>
      </c>
      <c r="E7" s="68" t="s">
        <v>499</v>
      </c>
      <c r="F7" s="69" t="s">
        <v>298</v>
      </c>
      <c r="G7" s="71" t="s">
        <v>354</v>
      </c>
    </row>
    <row r="8" spans="1:7" ht="12.75" customHeight="1">
      <c r="A8" s="63">
        <v>3</v>
      </c>
      <c r="B8" s="64">
        <v>108</v>
      </c>
      <c r="C8" s="65" t="s">
        <v>133</v>
      </c>
      <c r="D8" s="63">
        <v>1993</v>
      </c>
      <c r="E8" s="66" t="s">
        <v>500</v>
      </c>
      <c r="F8" s="65" t="s">
        <v>322</v>
      </c>
      <c r="G8" s="67" t="s">
        <v>355</v>
      </c>
    </row>
    <row r="9" spans="1:7" ht="14.25">
      <c r="A9" s="58">
        <v>4</v>
      </c>
      <c r="B9" s="8">
        <v>45</v>
      </c>
      <c r="C9" s="19" t="s">
        <v>7</v>
      </c>
      <c r="D9" s="9">
        <v>1980</v>
      </c>
      <c r="E9" s="56" t="s">
        <v>469</v>
      </c>
      <c r="F9" s="19" t="s">
        <v>11</v>
      </c>
      <c r="G9" s="47" t="s">
        <v>356</v>
      </c>
    </row>
    <row r="10" spans="1:7" ht="12.75">
      <c r="A10" s="22">
        <v>5</v>
      </c>
      <c r="B10" s="17">
        <v>109</v>
      </c>
      <c r="C10" s="60" t="s">
        <v>321</v>
      </c>
      <c r="D10" s="22">
        <v>1989</v>
      </c>
      <c r="E10" s="18" t="s">
        <v>470</v>
      </c>
      <c r="F10" s="60" t="s">
        <v>25</v>
      </c>
      <c r="G10" s="41" t="s">
        <v>357</v>
      </c>
    </row>
    <row r="11" spans="1:7" ht="14.25">
      <c r="A11" s="58">
        <v>6</v>
      </c>
      <c r="B11" s="8">
        <v>42</v>
      </c>
      <c r="C11" s="19" t="s">
        <v>22</v>
      </c>
      <c r="D11" s="9">
        <v>1991</v>
      </c>
      <c r="E11" s="56" t="s">
        <v>471</v>
      </c>
      <c r="F11" s="19" t="s">
        <v>251</v>
      </c>
      <c r="G11" s="47" t="s">
        <v>358</v>
      </c>
    </row>
    <row r="12" spans="1:7" ht="14.25">
      <c r="A12" s="58">
        <v>7</v>
      </c>
      <c r="B12" s="8">
        <v>17</v>
      </c>
      <c r="C12" s="10" t="s">
        <v>226</v>
      </c>
      <c r="D12" s="9">
        <v>1986</v>
      </c>
      <c r="E12" s="56" t="s">
        <v>472</v>
      </c>
      <c r="F12" s="19" t="s">
        <v>227</v>
      </c>
      <c r="G12" s="47" t="s">
        <v>359</v>
      </c>
    </row>
    <row r="13" spans="1:7" ht="12.75">
      <c r="A13" s="22">
        <v>8</v>
      </c>
      <c r="B13" s="17">
        <v>105</v>
      </c>
      <c r="C13" s="60" t="s">
        <v>328</v>
      </c>
      <c r="D13" s="22">
        <v>1994</v>
      </c>
      <c r="E13" s="18" t="s">
        <v>473</v>
      </c>
      <c r="F13" s="60" t="s">
        <v>329</v>
      </c>
      <c r="G13" s="41" t="s">
        <v>360</v>
      </c>
    </row>
    <row r="14" spans="1:7" ht="14.25">
      <c r="A14" s="58">
        <v>9</v>
      </c>
      <c r="B14" s="8">
        <v>32</v>
      </c>
      <c r="C14" s="53" t="s">
        <v>242</v>
      </c>
      <c r="D14" s="9">
        <v>1992</v>
      </c>
      <c r="E14" s="50" t="s">
        <v>474</v>
      </c>
      <c r="F14" s="53" t="s">
        <v>243</v>
      </c>
      <c r="G14" s="47" t="s">
        <v>361</v>
      </c>
    </row>
    <row r="15" spans="1:7" ht="14.25">
      <c r="A15" s="58">
        <v>10</v>
      </c>
      <c r="B15" s="51">
        <v>118</v>
      </c>
      <c r="C15" s="19" t="s">
        <v>155</v>
      </c>
      <c r="D15" s="9">
        <v>1988</v>
      </c>
      <c r="E15" s="50" t="s">
        <v>475</v>
      </c>
      <c r="F15" s="19" t="s">
        <v>156</v>
      </c>
      <c r="G15" s="41" t="s">
        <v>362</v>
      </c>
    </row>
    <row r="16" spans="1:7" ht="14.25">
      <c r="A16" s="58">
        <v>11</v>
      </c>
      <c r="B16" s="8">
        <v>30</v>
      </c>
      <c r="C16" s="53" t="s">
        <v>248</v>
      </c>
      <c r="D16" s="9">
        <v>1982</v>
      </c>
      <c r="E16" s="50" t="s">
        <v>476</v>
      </c>
      <c r="F16" s="53" t="s">
        <v>25</v>
      </c>
      <c r="G16" s="47" t="s">
        <v>363</v>
      </c>
    </row>
    <row r="17" spans="1:7" ht="12.75">
      <c r="A17" s="22">
        <v>12</v>
      </c>
      <c r="B17" s="46">
        <v>103</v>
      </c>
      <c r="C17" s="61" t="s">
        <v>331</v>
      </c>
      <c r="D17" s="58">
        <v>1978</v>
      </c>
      <c r="E17" s="21" t="s">
        <v>477</v>
      </c>
      <c r="F17" s="61" t="s">
        <v>332</v>
      </c>
      <c r="G17" s="41" t="s">
        <v>364</v>
      </c>
    </row>
    <row r="18" spans="1:7" ht="14.25">
      <c r="A18" s="58">
        <v>13</v>
      </c>
      <c r="B18" s="8">
        <v>67</v>
      </c>
      <c r="C18" s="10" t="s">
        <v>272</v>
      </c>
      <c r="D18" s="9">
        <v>1982</v>
      </c>
      <c r="E18" s="50" t="s">
        <v>478</v>
      </c>
      <c r="F18" s="19" t="s">
        <v>11</v>
      </c>
      <c r="G18" s="47" t="s">
        <v>365</v>
      </c>
    </row>
    <row r="19" spans="1:7" ht="12.75">
      <c r="A19" s="22">
        <v>14</v>
      </c>
      <c r="B19" s="17">
        <v>115</v>
      </c>
      <c r="C19" s="60" t="s">
        <v>83</v>
      </c>
      <c r="D19" s="22">
        <v>1963</v>
      </c>
      <c r="E19" s="18" t="s">
        <v>479</v>
      </c>
      <c r="F19" s="60" t="s">
        <v>10</v>
      </c>
      <c r="G19" s="41" t="s">
        <v>366</v>
      </c>
    </row>
    <row r="20" spans="1:7" ht="14.25">
      <c r="A20" s="58">
        <v>15</v>
      </c>
      <c r="B20" s="50">
        <v>18</v>
      </c>
      <c r="C20" s="10" t="s">
        <v>228</v>
      </c>
      <c r="D20" s="9">
        <v>1993</v>
      </c>
      <c r="E20" s="50" t="s">
        <v>480</v>
      </c>
      <c r="F20" s="10" t="s">
        <v>229</v>
      </c>
      <c r="G20" s="47" t="s">
        <v>367</v>
      </c>
    </row>
    <row r="21" spans="1:7" ht="12.75">
      <c r="A21" s="22">
        <v>16</v>
      </c>
      <c r="B21" s="46">
        <v>102</v>
      </c>
      <c r="C21" s="61" t="s">
        <v>333</v>
      </c>
      <c r="D21" s="58">
        <v>1966</v>
      </c>
      <c r="E21" s="21" t="s">
        <v>481</v>
      </c>
      <c r="F21" s="61" t="s">
        <v>334</v>
      </c>
      <c r="G21" s="47" t="s">
        <v>368</v>
      </c>
    </row>
    <row r="22" spans="1:7" ht="12.75">
      <c r="A22" s="22">
        <v>17</v>
      </c>
      <c r="B22" s="17">
        <v>110</v>
      </c>
      <c r="C22" s="60" t="s">
        <v>319</v>
      </c>
      <c r="D22" s="22">
        <v>1967</v>
      </c>
      <c r="E22" s="18" t="s">
        <v>482</v>
      </c>
      <c r="F22" s="60" t="s">
        <v>320</v>
      </c>
      <c r="G22" s="41" t="s">
        <v>369</v>
      </c>
    </row>
    <row r="23" spans="1:7" ht="14.25">
      <c r="A23" s="58">
        <v>18</v>
      </c>
      <c r="B23" s="8">
        <v>40</v>
      </c>
      <c r="C23" s="10" t="s">
        <v>87</v>
      </c>
      <c r="D23" s="9">
        <v>1963</v>
      </c>
      <c r="E23" s="56" t="s">
        <v>483</v>
      </c>
      <c r="F23" s="19" t="s">
        <v>249</v>
      </c>
      <c r="G23" s="47" t="s">
        <v>370</v>
      </c>
    </row>
    <row r="24" spans="1:7" ht="14.25">
      <c r="A24" s="58">
        <v>19</v>
      </c>
      <c r="B24" s="8">
        <v>13</v>
      </c>
      <c r="C24" s="10" t="s">
        <v>15</v>
      </c>
      <c r="D24" s="9">
        <v>1988</v>
      </c>
      <c r="E24" s="50" t="s">
        <v>484</v>
      </c>
      <c r="F24" s="10" t="s">
        <v>16</v>
      </c>
      <c r="G24" s="47" t="s">
        <v>371</v>
      </c>
    </row>
    <row r="25" spans="1:7" ht="14.25">
      <c r="A25" s="58">
        <v>20</v>
      </c>
      <c r="B25" s="8">
        <v>55</v>
      </c>
      <c r="C25" s="10" t="s">
        <v>262</v>
      </c>
      <c r="D25" s="9">
        <v>1975</v>
      </c>
      <c r="E25" s="50" t="s">
        <v>485</v>
      </c>
      <c r="F25" s="19" t="s">
        <v>263</v>
      </c>
      <c r="G25" s="47" t="s">
        <v>372</v>
      </c>
    </row>
    <row r="26" spans="1:7" ht="14.25">
      <c r="A26" s="58">
        <v>21</v>
      </c>
      <c r="B26" s="8">
        <v>84</v>
      </c>
      <c r="C26" s="10" t="s">
        <v>30</v>
      </c>
      <c r="D26" s="9">
        <v>1978</v>
      </c>
      <c r="E26" s="50" t="s">
        <v>486</v>
      </c>
      <c r="F26" s="19" t="s">
        <v>31</v>
      </c>
      <c r="G26" s="47" t="s">
        <v>373</v>
      </c>
    </row>
    <row r="27" spans="1:7" ht="14.25">
      <c r="A27" s="58">
        <v>22</v>
      </c>
      <c r="B27" s="8">
        <v>28</v>
      </c>
      <c r="C27" s="10" t="s">
        <v>12</v>
      </c>
      <c r="D27" s="9">
        <v>1979</v>
      </c>
      <c r="E27" s="50" t="s">
        <v>487</v>
      </c>
      <c r="F27" s="19" t="s">
        <v>13</v>
      </c>
      <c r="G27" s="47" t="s">
        <v>374</v>
      </c>
    </row>
    <row r="28" spans="1:7" ht="12.75">
      <c r="A28" s="22">
        <v>23</v>
      </c>
      <c r="B28" s="46">
        <v>101</v>
      </c>
      <c r="C28" s="61" t="s">
        <v>335</v>
      </c>
      <c r="D28" s="58">
        <v>1966</v>
      </c>
      <c r="E28" s="21" t="s">
        <v>488</v>
      </c>
      <c r="F28" s="61" t="s">
        <v>336</v>
      </c>
      <c r="G28" s="47" t="s">
        <v>375</v>
      </c>
    </row>
    <row r="29" spans="1:7" ht="14.25">
      <c r="A29" s="58">
        <v>24</v>
      </c>
      <c r="B29" s="50">
        <v>52</v>
      </c>
      <c r="C29" s="10" t="s">
        <v>255</v>
      </c>
      <c r="D29" s="9">
        <v>1993</v>
      </c>
      <c r="E29" s="50" t="s">
        <v>489</v>
      </c>
      <c r="F29" s="25" t="s">
        <v>256</v>
      </c>
      <c r="G29" s="47" t="s">
        <v>376</v>
      </c>
    </row>
    <row r="30" spans="1:7" ht="14.25">
      <c r="A30" s="58">
        <v>25</v>
      </c>
      <c r="B30" s="8">
        <v>5</v>
      </c>
      <c r="C30" s="10" t="s">
        <v>92</v>
      </c>
      <c r="D30" s="9">
        <v>1993</v>
      </c>
      <c r="E30" s="50" t="s">
        <v>490</v>
      </c>
      <c r="F30" s="19" t="s">
        <v>20</v>
      </c>
      <c r="G30" s="47" t="s">
        <v>377</v>
      </c>
    </row>
    <row r="31" spans="1:7" ht="14.25">
      <c r="A31" s="58">
        <v>26</v>
      </c>
      <c r="B31" s="8">
        <v>123</v>
      </c>
      <c r="C31" s="10" t="s">
        <v>306</v>
      </c>
      <c r="D31" s="9">
        <v>1985</v>
      </c>
      <c r="E31" s="50" t="s">
        <v>491</v>
      </c>
      <c r="F31" s="10" t="s">
        <v>307</v>
      </c>
      <c r="G31" s="41" t="s">
        <v>378</v>
      </c>
    </row>
    <row r="32" spans="1:7" ht="12.75">
      <c r="A32" s="22">
        <v>27</v>
      </c>
      <c r="B32" s="17">
        <v>111</v>
      </c>
      <c r="C32" s="60" t="s">
        <v>317</v>
      </c>
      <c r="D32" s="22">
        <v>1995</v>
      </c>
      <c r="E32" s="18" t="s">
        <v>492</v>
      </c>
      <c r="F32" s="60" t="s">
        <v>318</v>
      </c>
      <c r="G32" s="41" t="s">
        <v>379</v>
      </c>
    </row>
    <row r="33" spans="1:7" ht="14.25">
      <c r="A33" s="58">
        <v>28</v>
      </c>
      <c r="B33" s="8">
        <v>22</v>
      </c>
      <c r="C33" s="53" t="s">
        <v>231</v>
      </c>
      <c r="D33" s="9">
        <v>1988</v>
      </c>
      <c r="E33" s="50" t="s">
        <v>493</v>
      </c>
      <c r="F33" s="53" t="s">
        <v>232</v>
      </c>
      <c r="G33" s="47" t="s">
        <v>380</v>
      </c>
    </row>
    <row r="34" spans="1:7" ht="14.25">
      <c r="A34" s="72">
        <v>29</v>
      </c>
      <c r="B34" s="73">
        <v>24</v>
      </c>
      <c r="C34" s="74" t="s">
        <v>233</v>
      </c>
      <c r="D34" s="75">
        <v>1993</v>
      </c>
      <c r="E34" s="76" t="s">
        <v>496</v>
      </c>
      <c r="F34" s="77" t="s">
        <v>234</v>
      </c>
      <c r="G34" s="78" t="s">
        <v>381</v>
      </c>
    </row>
    <row r="35" spans="1:7" ht="14.25">
      <c r="A35" s="58">
        <v>30</v>
      </c>
      <c r="B35" s="51">
        <v>121</v>
      </c>
      <c r="C35" s="52" t="s">
        <v>309</v>
      </c>
      <c r="D35" s="9">
        <v>1974</v>
      </c>
      <c r="E35" s="50" t="s">
        <v>494</v>
      </c>
      <c r="F35" s="53" t="s">
        <v>310</v>
      </c>
      <c r="G35" s="41" t="s">
        <v>382</v>
      </c>
    </row>
    <row r="36" spans="1:7" ht="14.25">
      <c r="A36" s="58">
        <v>31</v>
      </c>
      <c r="B36" s="8">
        <v>12</v>
      </c>
      <c r="C36" s="10" t="s">
        <v>216</v>
      </c>
      <c r="D36" s="9">
        <v>1950</v>
      </c>
      <c r="E36" s="50" t="s">
        <v>501</v>
      </c>
      <c r="F36" s="10" t="s">
        <v>219</v>
      </c>
      <c r="G36" s="47" t="s">
        <v>383</v>
      </c>
    </row>
    <row r="37" spans="1:7" ht="14.25">
      <c r="A37" s="72">
        <v>32</v>
      </c>
      <c r="B37" s="73">
        <v>15</v>
      </c>
      <c r="C37" s="74" t="s">
        <v>224</v>
      </c>
      <c r="D37" s="75">
        <v>1989</v>
      </c>
      <c r="E37" s="76" t="s">
        <v>495</v>
      </c>
      <c r="F37" s="74" t="s">
        <v>25</v>
      </c>
      <c r="G37" s="78" t="s">
        <v>384</v>
      </c>
    </row>
    <row r="38" spans="1:7" ht="14.25">
      <c r="A38" s="58">
        <v>33</v>
      </c>
      <c r="B38" s="50">
        <v>91</v>
      </c>
      <c r="C38" s="10" t="s">
        <v>296</v>
      </c>
      <c r="D38" s="9">
        <v>1972</v>
      </c>
      <c r="E38" s="50" t="s">
        <v>502</v>
      </c>
      <c r="F38" s="10" t="s">
        <v>11</v>
      </c>
      <c r="G38" s="47" t="s">
        <v>385</v>
      </c>
    </row>
    <row r="39" spans="1:7" ht="12.75">
      <c r="A39" s="22">
        <v>34</v>
      </c>
      <c r="B39" s="46">
        <v>89</v>
      </c>
      <c r="C39" s="61" t="s">
        <v>342</v>
      </c>
      <c r="D39" s="58">
        <v>1986</v>
      </c>
      <c r="E39" s="21" t="s">
        <v>503</v>
      </c>
      <c r="F39" s="61" t="s">
        <v>11</v>
      </c>
      <c r="G39" s="47" t="s">
        <v>386</v>
      </c>
    </row>
    <row r="40" spans="1:7" ht="14.25">
      <c r="A40" s="58">
        <v>35</v>
      </c>
      <c r="B40" s="8">
        <v>41</v>
      </c>
      <c r="C40" s="10" t="s">
        <v>250</v>
      </c>
      <c r="D40" s="9">
        <v>1981</v>
      </c>
      <c r="E40" s="50" t="s">
        <v>504</v>
      </c>
      <c r="F40" s="10" t="s">
        <v>10</v>
      </c>
      <c r="G40" s="47" t="s">
        <v>387</v>
      </c>
    </row>
    <row r="41" spans="1:7" ht="14.25">
      <c r="A41" s="58">
        <v>36</v>
      </c>
      <c r="B41" s="8">
        <v>81</v>
      </c>
      <c r="C41" s="10" t="s">
        <v>287</v>
      </c>
      <c r="D41" s="9">
        <v>1985</v>
      </c>
      <c r="E41" s="59" t="s">
        <v>505</v>
      </c>
      <c r="F41" s="10" t="s">
        <v>11</v>
      </c>
      <c r="G41" s="47" t="s">
        <v>388</v>
      </c>
    </row>
    <row r="42" spans="1:7" ht="14.25">
      <c r="A42" s="58">
        <v>37</v>
      </c>
      <c r="B42" s="20">
        <v>73</v>
      </c>
      <c r="C42" s="10" t="s">
        <v>84</v>
      </c>
      <c r="D42" s="9">
        <v>1947</v>
      </c>
      <c r="E42" s="50" t="s">
        <v>506</v>
      </c>
      <c r="F42" s="19" t="s">
        <v>10</v>
      </c>
      <c r="G42" s="47" t="s">
        <v>389</v>
      </c>
    </row>
    <row r="43" spans="1:7" ht="14.25">
      <c r="A43" s="58">
        <v>38</v>
      </c>
      <c r="B43" s="20">
        <v>59</v>
      </c>
      <c r="C43" s="25" t="s">
        <v>267</v>
      </c>
      <c r="D43" s="58">
        <v>1969</v>
      </c>
      <c r="E43" s="50" t="s">
        <v>507</v>
      </c>
      <c r="F43" s="19" t="s">
        <v>268</v>
      </c>
      <c r="G43" s="47" t="s">
        <v>390</v>
      </c>
    </row>
    <row r="44" spans="1:7" ht="14.25">
      <c r="A44" s="58">
        <v>39</v>
      </c>
      <c r="B44" s="8">
        <v>6</v>
      </c>
      <c r="C44" s="53" t="s">
        <v>201</v>
      </c>
      <c r="D44" s="9">
        <v>1960</v>
      </c>
      <c r="E44" s="50" t="s">
        <v>571</v>
      </c>
      <c r="F44" s="53" t="s">
        <v>73</v>
      </c>
      <c r="G44" s="47" t="s">
        <v>391</v>
      </c>
    </row>
    <row r="45" spans="1:7" ht="14.25">
      <c r="A45" s="58">
        <v>40</v>
      </c>
      <c r="B45" s="8">
        <v>53</v>
      </c>
      <c r="C45" s="53" t="s">
        <v>261</v>
      </c>
      <c r="D45" s="9">
        <v>1964</v>
      </c>
      <c r="E45" s="50" t="s">
        <v>508</v>
      </c>
      <c r="F45" s="53" t="s">
        <v>11</v>
      </c>
      <c r="G45" s="47" t="s">
        <v>392</v>
      </c>
    </row>
    <row r="46" spans="1:7" ht="14.25">
      <c r="A46" s="58">
        <v>41</v>
      </c>
      <c r="B46" s="51">
        <v>26</v>
      </c>
      <c r="C46" s="10" t="s">
        <v>235</v>
      </c>
      <c r="D46" s="9">
        <v>1981</v>
      </c>
      <c r="E46" s="50" t="s">
        <v>509</v>
      </c>
      <c r="F46" s="19" t="s">
        <v>139</v>
      </c>
      <c r="G46" s="47" t="s">
        <v>393</v>
      </c>
    </row>
    <row r="47" spans="1:7" ht="14.25">
      <c r="A47" s="72">
        <v>42</v>
      </c>
      <c r="B47" s="73">
        <v>127</v>
      </c>
      <c r="C47" s="74" t="s">
        <v>301</v>
      </c>
      <c r="D47" s="75">
        <v>1997</v>
      </c>
      <c r="E47" s="76" t="s">
        <v>497</v>
      </c>
      <c r="F47" s="74" t="s">
        <v>292</v>
      </c>
      <c r="G47" s="79" t="s">
        <v>394</v>
      </c>
    </row>
    <row r="48" spans="1:7" ht="14.25">
      <c r="A48" s="58">
        <v>43</v>
      </c>
      <c r="B48" s="8">
        <v>14</v>
      </c>
      <c r="C48" s="10" t="s">
        <v>223</v>
      </c>
      <c r="D48" s="9">
        <v>1989</v>
      </c>
      <c r="E48" s="50" t="s">
        <v>572</v>
      </c>
      <c r="F48" s="10" t="s">
        <v>20</v>
      </c>
      <c r="G48" s="47" t="s">
        <v>395</v>
      </c>
    </row>
    <row r="49" spans="1:7" ht="14.25">
      <c r="A49" s="58">
        <v>44</v>
      </c>
      <c r="B49" s="8">
        <v>50</v>
      </c>
      <c r="C49" s="10" t="s">
        <v>43</v>
      </c>
      <c r="D49" s="9">
        <v>1983</v>
      </c>
      <c r="E49" s="50" t="s">
        <v>573</v>
      </c>
      <c r="F49" s="19" t="s">
        <v>20</v>
      </c>
      <c r="G49" s="47" t="s">
        <v>396</v>
      </c>
    </row>
    <row r="50" spans="1:7" ht="14.25">
      <c r="A50" s="58">
        <v>45</v>
      </c>
      <c r="B50" s="50">
        <v>49</v>
      </c>
      <c r="C50" s="10" t="s">
        <v>42</v>
      </c>
      <c r="D50" s="9">
        <v>1976</v>
      </c>
      <c r="E50" s="50" t="s">
        <v>574</v>
      </c>
      <c r="F50" s="10" t="s">
        <v>20</v>
      </c>
      <c r="G50" s="47" t="s">
        <v>397</v>
      </c>
    </row>
    <row r="51" spans="1:7" ht="14.25">
      <c r="A51" s="58">
        <v>46</v>
      </c>
      <c r="B51" s="8">
        <v>39</v>
      </c>
      <c r="C51" s="10" t="s">
        <v>247</v>
      </c>
      <c r="D51" s="9">
        <v>1988</v>
      </c>
      <c r="E51" s="50" t="s">
        <v>510</v>
      </c>
      <c r="F51" s="10" t="s">
        <v>36</v>
      </c>
      <c r="G51" s="47" t="s">
        <v>398</v>
      </c>
    </row>
    <row r="52" spans="1:7" ht="14.25">
      <c r="A52" s="58">
        <v>47</v>
      </c>
      <c r="B52" s="8">
        <v>56</v>
      </c>
      <c r="C52" s="10" t="s">
        <v>264</v>
      </c>
      <c r="D52" s="9">
        <v>1983</v>
      </c>
      <c r="E52" s="50" t="s">
        <v>511</v>
      </c>
      <c r="F52" s="19" t="s">
        <v>263</v>
      </c>
      <c r="G52" s="47" t="s">
        <v>399</v>
      </c>
    </row>
    <row r="53" spans="1:7" ht="14.25">
      <c r="A53" s="58">
        <v>48</v>
      </c>
      <c r="B53" s="8">
        <v>65</v>
      </c>
      <c r="C53" s="10" t="s">
        <v>109</v>
      </c>
      <c r="D53" s="9">
        <v>1953</v>
      </c>
      <c r="E53" s="56" t="s">
        <v>512</v>
      </c>
      <c r="F53" s="10" t="s">
        <v>271</v>
      </c>
      <c r="G53" s="47" t="s">
        <v>400</v>
      </c>
    </row>
    <row r="54" spans="1:7" ht="14.25">
      <c r="A54" s="58">
        <v>49</v>
      </c>
      <c r="B54" s="8">
        <v>78</v>
      </c>
      <c r="C54" s="10" t="s">
        <v>17</v>
      </c>
      <c r="D54" s="9">
        <v>1995</v>
      </c>
      <c r="E54" s="50" t="s">
        <v>513</v>
      </c>
      <c r="F54" s="10" t="s">
        <v>20</v>
      </c>
      <c r="G54" s="54" t="s">
        <v>401</v>
      </c>
    </row>
    <row r="55" spans="1:7" ht="14.25">
      <c r="A55" s="58">
        <v>50</v>
      </c>
      <c r="B55" s="50">
        <v>94</v>
      </c>
      <c r="C55" s="10" t="s">
        <v>299</v>
      </c>
      <c r="D55" s="9">
        <v>1973</v>
      </c>
      <c r="E55" s="50" t="s">
        <v>514</v>
      </c>
      <c r="F55" s="10"/>
      <c r="G55" s="47" t="s">
        <v>402</v>
      </c>
    </row>
    <row r="56" spans="1:7" ht="14.25">
      <c r="A56" s="58">
        <v>51</v>
      </c>
      <c r="B56" s="8">
        <v>60</v>
      </c>
      <c r="C56" s="53" t="s">
        <v>269</v>
      </c>
      <c r="D56" s="9">
        <v>1971</v>
      </c>
      <c r="E56" s="50" t="s">
        <v>515</v>
      </c>
      <c r="F56" s="53" t="s">
        <v>11</v>
      </c>
      <c r="G56" s="47" t="s">
        <v>403</v>
      </c>
    </row>
    <row r="57" spans="1:7" ht="14.25">
      <c r="A57" s="58">
        <v>52</v>
      </c>
      <c r="B57" s="8">
        <v>119</v>
      </c>
      <c r="C57" s="10" t="s">
        <v>312</v>
      </c>
      <c r="D57" s="9">
        <v>1982</v>
      </c>
      <c r="E57" s="56" t="s">
        <v>575</v>
      </c>
      <c r="F57" s="10" t="s">
        <v>20</v>
      </c>
      <c r="G57" s="41" t="s">
        <v>404</v>
      </c>
    </row>
    <row r="58" spans="1:7" ht="14.25">
      <c r="A58" s="58">
        <v>53</v>
      </c>
      <c r="B58" s="8">
        <v>77</v>
      </c>
      <c r="C58" s="10" t="s">
        <v>276</v>
      </c>
      <c r="D58" s="9">
        <v>1956</v>
      </c>
      <c r="E58" s="50" t="s">
        <v>516</v>
      </c>
      <c r="F58" s="19" t="s">
        <v>277</v>
      </c>
      <c r="G58" s="47" t="s">
        <v>405</v>
      </c>
    </row>
    <row r="59" spans="1:7" ht="14.25">
      <c r="A59" s="58">
        <v>54</v>
      </c>
      <c r="B59" s="8">
        <v>35</v>
      </c>
      <c r="C59" s="10" t="s">
        <v>246</v>
      </c>
      <c r="D59" s="9">
        <v>1962</v>
      </c>
      <c r="E59" s="50" t="s">
        <v>576</v>
      </c>
      <c r="F59" s="19" t="s">
        <v>20</v>
      </c>
      <c r="G59" s="47" t="s">
        <v>406</v>
      </c>
    </row>
    <row r="60" spans="1:7" ht="14.25">
      <c r="A60" s="58">
        <v>55</v>
      </c>
      <c r="B60" s="50">
        <v>66</v>
      </c>
      <c r="C60" s="10" t="s">
        <v>100</v>
      </c>
      <c r="D60" s="9">
        <v>1969</v>
      </c>
      <c r="E60" s="50" t="s">
        <v>517</v>
      </c>
      <c r="F60" s="10" t="s">
        <v>10</v>
      </c>
      <c r="G60" s="47" t="s">
        <v>407</v>
      </c>
    </row>
    <row r="61" spans="1:7" ht="14.25">
      <c r="A61" s="58">
        <v>56</v>
      </c>
      <c r="B61" s="8">
        <v>4</v>
      </c>
      <c r="C61" s="53" t="s">
        <v>199</v>
      </c>
      <c r="D61" s="9">
        <v>1963</v>
      </c>
      <c r="E61" s="50" t="s">
        <v>577</v>
      </c>
      <c r="F61" s="53" t="s">
        <v>20</v>
      </c>
      <c r="G61" s="47" t="s">
        <v>408</v>
      </c>
    </row>
    <row r="62" spans="1:7" ht="14.25">
      <c r="A62" s="58">
        <v>57</v>
      </c>
      <c r="B62" s="50">
        <v>125</v>
      </c>
      <c r="C62" s="10" t="s">
        <v>18</v>
      </c>
      <c r="D62" s="9">
        <v>1980</v>
      </c>
      <c r="E62" s="50" t="s">
        <v>518</v>
      </c>
      <c r="F62" s="10" t="s">
        <v>304</v>
      </c>
      <c r="G62" s="41" t="s">
        <v>409</v>
      </c>
    </row>
    <row r="63" spans="1:7" ht="14.25">
      <c r="A63" s="58">
        <v>58</v>
      </c>
      <c r="B63" s="8">
        <v>8</v>
      </c>
      <c r="C63" s="53" t="s">
        <v>212</v>
      </c>
      <c r="D63" s="9">
        <v>1972</v>
      </c>
      <c r="E63" s="50" t="s">
        <v>519</v>
      </c>
      <c r="F63" s="53" t="s">
        <v>31</v>
      </c>
      <c r="G63" s="47" t="s">
        <v>410</v>
      </c>
    </row>
    <row r="64" spans="1:7" ht="14.25">
      <c r="A64" s="58">
        <v>59</v>
      </c>
      <c r="B64" s="8">
        <v>126</v>
      </c>
      <c r="C64" s="10" t="s">
        <v>302</v>
      </c>
      <c r="D64" s="9">
        <v>1994</v>
      </c>
      <c r="E64" s="50" t="s">
        <v>520</v>
      </c>
      <c r="F64" s="19" t="s">
        <v>303</v>
      </c>
      <c r="G64" s="41">
        <v>47.52</v>
      </c>
    </row>
    <row r="65" spans="1:7" ht="14.25">
      <c r="A65" s="58">
        <v>60</v>
      </c>
      <c r="B65" s="8">
        <v>21</v>
      </c>
      <c r="C65" s="53" t="s">
        <v>220</v>
      </c>
      <c r="D65" s="9">
        <v>1998</v>
      </c>
      <c r="E65" s="50" t="s">
        <v>578</v>
      </c>
      <c r="F65" s="53" t="s">
        <v>221</v>
      </c>
      <c r="G65" s="47" t="s">
        <v>411</v>
      </c>
    </row>
    <row r="66" spans="1:7" ht="14.25">
      <c r="A66" s="58">
        <v>61</v>
      </c>
      <c r="B66" s="8">
        <v>10</v>
      </c>
      <c r="C66" s="10" t="s">
        <v>213</v>
      </c>
      <c r="D66" s="9">
        <v>1979</v>
      </c>
      <c r="E66" s="50" t="s">
        <v>521</v>
      </c>
      <c r="F66" s="19" t="s">
        <v>36</v>
      </c>
      <c r="G66" s="47" t="s">
        <v>412</v>
      </c>
    </row>
    <row r="67" spans="1:7" ht="14.25">
      <c r="A67" s="58">
        <v>62</v>
      </c>
      <c r="B67" s="51">
        <v>64</v>
      </c>
      <c r="C67" s="10" t="s">
        <v>273</v>
      </c>
      <c r="D67" s="9">
        <v>1951</v>
      </c>
      <c r="E67" s="50" t="s">
        <v>522</v>
      </c>
      <c r="F67" s="19" t="s">
        <v>274</v>
      </c>
      <c r="G67" s="47" t="s">
        <v>413</v>
      </c>
    </row>
    <row r="68" spans="1:7" ht="14.25">
      <c r="A68" s="58">
        <v>63</v>
      </c>
      <c r="B68" s="51">
        <v>82</v>
      </c>
      <c r="C68" s="10" t="s">
        <v>288</v>
      </c>
      <c r="D68" s="9">
        <v>1988</v>
      </c>
      <c r="E68" s="50" t="s">
        <v>523</v>
      </c>
      <c r="F68" s="19" t="s">
        <v>290</v>
      </c>
      <c r="G68" s="47" t="s">
        <v>414</v>
      </c>
    </row>
    <row r="69" spans="1:7" ht="14.25">
      <c r="A69" s="58">
        <v>64</v>
      </c>
      <c r="B69" s="8">
        <v>51</v>
      </c>
      <c r="C69" s="10" t="s">
        <v>14</v>
      </c>
      <c r="D69" s="9">
        <v>1980</v>
      </c>
      <c r="E69" s="50" t="s">
        <v>524</v>
      </c>
      <c r="F69" s="19" t="s">
        <v>11</v>
      </c>
      <c r="G69" s="47" t="s">
        <v>415</v>
      </c>
    </row>
    <row r="70" spans="1:7" ht="12.75">
      <c r="A70" s="22">
        <v>65</v>
      </c>
      <c r="B70" s="46">
        <v>63</v>
      </c>
      <c r="C70" s="61" t="s">
        <v>337</v>
      </c>
      <c r="D70" s="58">
        <v>1992</v>
      </c>
      <c r="E70" s="21" t="s">
        <v>525</v>
      </c>
      <c r="F70" s="61" t="s">
        <v>336</v>
      </c>
      <c r="G70" s="47" t="s">
        <v>416</v>
      </c>
    </row>
    <row r="71" spans="1:7" ht="12.75">
      <c r="A71" s="22">
        <v>66</v>
      </c>
      <c r="B71" s="17">
        <v>107</v>
      </c>
      <c r="C71" s="60" t="s">
        <v>323</v>
      </c>
      <c r="D71" s="22">
        <v>1948</v>
      </c>
      <c r="E71" s="18" t="s">
        <v>526</v>
      </c>
      <c r="F71" s="60" t="s">
        <v>324</v>
      </c>
      <c r="G71" s="41" t="s">
        <v>417</v>
      </c>
    </row>
    <row r="72" spans="1:7" ht="14.25">
      <c r="A72" s="58">
        <v>67</v>
      </c>
      <c r="B72" s="8">
        <v>11</v>
      </c>
      <c r="C72" s="10" t="s">
        <v>215</v>
      </c>
      <c r="D72" s="9">
        <v>1961</v>
      </c>
      <c r="E72" s="50" t="s">
        <v>527</v>
      </c>
      <c r="F72" s="10" t="s">
        <v>36</v>
      </c>
      <c r="G72" s="47" t="s">
        <v>418</v>
      </c>
    </row>
    <row r="73" spans="1:7" ht="14.25">
      <c r="A73" s="58">
        <v>68</v>
      </c>
      <c r="B73" s="8">
        <v>79</v>
      </c>
      <c r="C73" s="10" t="s">
        <v>275</v>
      </c>
      <c r="D73" s="9">
        <v>1949</v>
      </c>
      <c r="E73" s="50" t="s">
        <v>529</v>
      </c>
      <c r="F73" s="10" t="s">
        <v>10</v>
      </c>
      <c r="G73" s="47" t="s">
        <v>419</v>
      </c>
    </row>
    <row r="74" spans="1:7" ht="14.25">
      <c r="A74" s="58">
        <v>69</v>
      </c>
      <c r="B74" s="50">
        <v>117</v>
      </c>
      <c r="C74" s="10" t="s">
        <v>98</v>
      </c>
      <c r="D74" s="9">
        <v>1948</v>
      </c>
      <c r="E74" s="50" t="s">
        <v>528</v>
      </c>
      <c r="F74" s="10" t="s">
        <v>36</v>
      </c>
      <c r="G74" s="41" t="s">
        <v>420</v>
      </c>
    </row>
    <row r="75" spans="1:7" ht="14.25">
      <c r="A75" s="58">
        <v>70</v>
      </c>
      <c r="B75" s="8">
        <v>71</v>
      </c>
      <c r="C75" s="10" t="s">
        <v>285</v>
      </c>
      <c r="D75" s="9">
        <v>1980</v>
      </c>
      <c r="E75" s="50" t="s">
        <v>530</v>
      </c>
      <c r="F75" s="19" t="s">
        <v>11</v>
      </c>
      <c r="G75" s="47" t="s">
        <v>421</v>
      </c>
    </row>
    <row r="76" spans="1:7" ht="14.25">
      <c r="A76" s="58">
        <v>71</v>
      </c>
      <c r="B76" s="50">
        <v>122</v>
      </c>
      <c r="C76" s="10" t="s">
        <v>308</v>
      </c>
      <c r="D76" s="9">
        <v>1982</v>
      </c>
      <c r="E76" s="50" t="s">
        <v>531</v>
      </c>
      <c r="F76" s="10" t="s">
        <v>307</v>
      </c>
      <c r="G76" s="41" t="s">
        <v>422</v>
      </c>
    </row>
    <row r="77" spans="1:7" ht="14.25">
      <c r="A77" s="58">
        <v>72</v>
      </c>
      <c r="B77" s="8">
        <v>46</v>
      </c>
      <c r="C77" s="19" t="s">
        <v>253</v>
      </c>
      <c r="D77" s="9">
        <v>1984</v>
      </c>
      <c r="E77" s="50" t="s">
        <v>532</v>
      </c>
      <c r="F77" s="19" t="s">
        <v>254</v>
      </c>
      <c r="G77" s="47" t="s">
        <v>424</v>
      </c>
    </row>
    <row r="78" spans="1:7" ht="12.75">
      <c r="A78" s="22">
        <v>73</v>
      </c>
      <c r="B78" s="17">
        <v>112</v>
      </c>
      <c r="C78" s="60" t="s">
        <v>315</v>
      </c>
      <c r="D78" s="22">
        <v>1957</v>
      </c>
      <c r="E78" s="18" t="s">
        <v>533</v>
      </c>
      <c r="F78" s="60" t="s">
        <v>77</v>
      </c>
      <c r="G78" s="41" t="s">
        <v>425</v>
      </c>
    </row>
    <row r="79" spans="1:7" ht="12.75">
      <c r="A79" s="22">
        <v>74</v>
      </c>
      <c r="B79" s="17">
        <v>116</v>
      </c>
      <c r="C79" s="60" t="s">
        <v>142</v>
      </c>
      <c r="D79" s="22">
        <v>1975</v>
      </c>
      <c r="E79" s="18" t="s">
        <v>579</v>
      </c>
      <c r="F79" s="60" t="s">
        <v>20</v>
      </c>
      <c r="G79" s="41" t="s">
        <v>426</v>
      </c>
    </row>
    <row r="80" spans="1:7" ht="14.25">
      <c r="A80" s="58">
        <v>75</v>
      </c>
      <c r="B80" s="50">
        <v>86</v>
      </c>
      <c r="C80" s="10" t="s">
        <v>295</v>
      </c>
      <c r="D80" s="9">
        <v>1993</v>
      </c>
      <c r="E80" s="56" t="s">
        <v>580</v>
      </c>
      <c r="F80" s="10" t="s">
        <v>240</v>
      </c>
      <c r="G80" s="47" t="s">
        <v>427</v>
      </c>
    </row>
    <row r="81" spans="1:7" ht="12.75">
      <c r="A81" s="22">
        <v>76</v>
      </c>
      <c r="B81" s="17">
        <v>114</v>
      </c>
      <c r="C81" s="60" t="s">
        <v>118</v>
      </c>
      <c r="D81" s="22">
        <v>1957</v>
      </c>
      <c r="E81" s="18" t="s">
        <v>537</v>
      </c>
      <c r="F81" s="60" t="s">
        <v>10</v>
      </c>
      <c r="G81" s="41" t="s">
        <v>423</v>
      </c>
    </row>
    <row r="82" spans="1:7" ht="14.25">
      <c r="A82" s="58">
        <v>77</v>
      </c>
      <c r="B82" s="50">
        <v>1</v>
      </c>
      <c r="C82" s="10" t="s">
        <v>188</v>
      </c>
      <c r="D82" s="9">
        <v>1970</v>
      </c>
      <c r="E82" s="50" t="s">
        <v>538</v>
      </c>
      <c r="F82" s="10" t="s">
        <v>11</v>
      </c>
      <c r="G82" s="47" t="s">
        <v>428</v>
      </c>
    </row>
    <row r="83" spans="1:7" ht="14.25">
      <c r="A83" s="58">
        <v>78</v>
      </c>
      <c r="B83" s="8">
        <v>124</v>
      </c>
      <c r="C83" s="53" t="s">
        <v>305</v>
      </c>
      <c r="D83" s="9">
        <v>1995</v>
      </c>
      <c r="E83" s="59" t="s">
        <v>539</v>
      </c>
      <c r="F83" s="53" t="s">
        <v>277</v>
      </c>
      <c r="G83" s="41" t="s">
        <v>429</v>
      </c>
    </row>
    <row r="84" spans="1:7" ht="12.75">
      <c r="A84" s="22">
        <v>79</v>
      </c>
      <c r="B84" s="46">
        <v>88</v>
      </c>
      <c r="C84" s="61" t="s">
        <v>19</v>
      </c>
      <c r="D84" s="58">
        <v>1968</v>
      </c>
      <c r="E84" s="21" t="s">
        <v>581</v>
      </c>
      <c r="F84" s="61" t="s">
        <v>20</v>
      </c>
      <c r="G84" s="47" t="s">
        <v>430</v>
      </c>
    </row>
    <row r="85" spans="1:7" ht="14.25">
      <c r="A85" s="58">
        <v>80</v>
      </c>
      <c r="B85" s="51">
        <v>80</v>
      </c>
      <c r="C85" s="10" t="s">
        <v>291</v>
      </c>
      <c r="D85" s="9">
        <v>1979</v>
      </c>
      <c r="E85" s="50" t="s">
        <v>582</v>
      </c>
      <c r="F85" s="10" t="s">
        <v>20</v>
      </c>
      <c r="G85" s="47" t="s">
        <v>431</v>
      </c>
    </row>
    <row r="86" spans="1:7" ht="14.25">
      <c r="A86" s="58">
        <v>81</v>
      </c>
      <c r="B86" s="20">
        <v>69</v>
      </c>
      <c r="C86" s="10" t="s">
        <v>286</v>
      </c>
      <c r="D86" s="9">
        <v>1978</v>
      </c>
      <c r="E86" s="50" t="s">
        <v>540</v>
      </c>
      <c r="F86" s="19" t="s">
        <v>11</v>
      </c>
      <c r="G86" s="54" t="s">
        <v>432</v>
      </c>
    </row>
    <row r="87" spans="1:7" ht="14.25">
      <c r="A87" s="58">
        <v>82</v>
      </c>
      <c r="B87" s="8">
        <v>33</v>
      </c>
      <c r="C87" s="10" t="s">
        <v>244</v>
      </c>
      <c r="D87" s="9">
        <v>1991</v>
      </c>
      <c r="E87" s="50" t="s">
        <v>541</v>
      </c>
      <c r="F87" s="10" t="s">
        <v>77</v>
      </c>
      <c r="G87" s="47" t="s">
        <v>433</v>
      </c>
    </row>
    <row r="88" spans="1:7" ht="14.25">
      <c r="A88" s="58">
        <v>83</v>
      </c>
      <c r="B88" s="48">
        <v>74</v>
      </c>
      <c r="C88" s="10" t="s">
        <v>284</v>
      </c>
      <c r="D88" s="9">
        <v>1962</v>
      </c>
      <c r="E88" s="50" t="s">
        <v>542</v>
      </c>
      <c r="F88" s="10" t="s">
        <v>36</v>
      </c>
      <c r="G88" s="47" t="s">
        <v>434</v>
      </c>
    </row>
    <row r="89" spans="1:7" ht="14.25" customHeight="1">
      <c r="A89" s="58">
        <v>84</v>
      </c>
      <c r="B89" s="8">
        <v>57</v>
      </c>
      <c r="C89" s="10" t="s">
        <v>265</v>
      </c>
      <c r="D89" s="9">
        <v>1986</v>
      </c>
      <c r="E89" s="56" t="s">
        <v>534</v>
      </c>
      <c r="F89" s="10" t="s">
        <v>263</v>
      </c>
      <c r="G89" s="47" t="s">
        <v>435</v>
      </c>
    </row>
    <row r="90" spans="1:7" ht="14.25" customHeight="1">
      <c r="A90" s="22">
        <v>85</v>
      </c>
      <c r="B90" s="17">
        <v>106</v>
      </c>
      <c r="C90" s="60" t="s">
        <v>325</v>
      </c>
      <c r="D90" s="22">
        <v>1970</v>
      </c>
      <c r="E90" s="18" t="s">
        <v>543</v>
      </c>
      <c r="F90" s="60" t="s">
        <v>327</v>
      </c>
      <c r="G90" s="41" t="s">
        <v>436</v>
      </c>
    </row>
    <row r="91" spans="1:7" ht="14.25" customHeight="1">
      <c r="A91" s="58">
        <v>86</v>
      </c>
      <c r="B91" s="20">
        <v>44</v>
      </c>
      <c r="C91" s="10" t="s">
        <v>252</v>
      </c>
      <c r="D91" s="9">
        <v>1985</v>
      </c>
      <c r="E91" s="50" t="s">
        <v>544</v>
      </c>
      <c r="F91" s="19" t="s">
        <v>11</v>
      </c>
      <c r="G91" s="47" t="s">
        <v>437</v>
      </c>
    </row>
    <row r="92" spans="1:7" ht="14.25" customHeight="1">
      <c r="A92" s="58">
        <v>87</v>
      </c>
      <c r="B92" s="50">
        <v>2</v>
      </c>
      <c r="C92" s="10" t="s">
        <v>191</v>
      </c>
      <c r="D92" s="9">
        <v>1995</v>
      </c>
      <c r="E92" s="50" t="s">
        <v>545</v>
      </c>
      <c r="F92" s="10" t="s">
        <v>194</v>
      </c>
      <c r="G92" s="47" t="s">
        <v>438</v>
      </c>
    </row>
    <row r="93" spans="1:7" ht="12" customHeight="1">
      <c r="A93" s="58">
        <v>88</v>
      </c>
      <c r="B93" s="8">
        <v>20</v>
      </c>
      <c r="C93" s="10" t="s">
        <v>79</v>
      </c>
      <c r="D93" s="9">
        <v>1943</v>
      </c>
      <c r="E93" s="50" t="s">
        <v>546</v>
      </c>
      <c r="F93" s="19" t="s">
        <v>230</v>
      </c>
      <c r="G93" s="47" t="s">
        <v>439</v>
      </c>
    </row>
    <row r="94" spans="1:7" ht="14.25" hidden="1">
      <c r="A94" s="58"/>
      <c r="B94" s="50"/>
      <c r="C94" s="10"/>
      <c r="D94" s="9"/>
      <c r="E94" s="50"/>
      <c r="F94" s="10"/>
      <c r="G94" s="47"/>
    </row>
    <row r="95" spans="1:7" ht="16.5" customHeight="1">
      <c r="A95" s="22">
        <v>89</v>
      </c>
      <c r="B95" s="46">
        <v>97</v>
      </c>
      <c r="C95" s="61" t="s">
        <v>345</v>
      </c>
      <c r="D95" s="58">
        <v>1976</v>
      </c>
      <c r="E95" s="21" t="s">
        <v>583</v>
      </c>
      <c r="F95" s="61" t="s">
        <v>346</v>
      </c>
      <c r="G95" s="47" t="s">
        <v>440</v>
      </c>
    </row>
    <row r="96" spans="1:7" ht="14.25" hidden="1">
      <c r="A96" s="58"/>
      <c r="B96" s="50"/>
      <c r="C96" s="10"/>
      <c r="D96" s="9"/>
      <c r="E96" s="50"/>
      <c r="F96" s="10"/>
      <c r="G96" s="47"/>
    </row>
    <row r="97" spans="1:7" ht="14.25" hidden="1">
      <c r="A97" s="58"/>
      <c r="B97" s="50"/>
      <c r="C97" s="10"/>
      <c r="D97" s="9"/>
      <c r="E97" s="50"/>
      <c r="F97" s="10"/>
      <c r="G97" s="47"/>
    </row>
    <row r="98" spans="1:7" ht="14.25" hidden="1">
      <c r="A98" s="58"/>
      <c r="B98" s="50"/>
      <c r="C98" s="10"/>
      <c r="D98" s="9"/>
      <c r="E98" s="50"/>
      <c r="F98" s="10"/>
      <c r="G98" s="47"/>
    </row>
    <row r="99" spans="1:7" ht="12.75" hidden="1">
      <c r="A99" s="58"/>
      <c r="B99" s="46"/>
      <c r="C99" s="49"/>
      <c r="D99" s="58"/>
      <c r="E99" s="46"/>
      <c r="F99" s="49"/>
      <c r="G99" s="47"/>
    </row>
    <row r="100" spans="1:7" ht="12.75" customHeight="1">
      <c r="A100" s="22">
        <v>90</v>
      </c>
      <c r="B100" s="17">
        <v>92</v>
      </c>
      <c r="C100" s="60" t="s">
        <v>350</v>
      </c>
      <c r="D100" s="17">
        <v>1998</v>
      </c>
      <c r="E100" s="18" t="s">
        <v>547</v>
      </c>
      <c r="F100" s="60" t="s">
        <v>352</v>
      </c>
      <c r="G100" s="47" t="s">
        <v>441</v>
      </c>
    </row>
    <row r="101" spans="1:7" ht="12.75" customHeight="1">
      <c r="A101" s="58">
        <v>91</v>
      </c>
      <c r="B101" s="51">
        <v>93</v>
      </c>
      <c r="C101" s="10" t="s">
        <v>300</v>
      </c>
      <c r="D101" s="9">
        <v>1987</v>
      </c>
      <c r="E101" s="50" t="s">
        <v>535</v>
      </c>
      <c r="F101" s="10"/>
      <c r="G101" s="47" t="s">
        <v>442</v>
      </c>
    </row>
    <row r="102" spans="1:7" ht="12.75" customHeight="1">
      <c r="A102" s="22">
        <v>92</v>
      </c>
      <c r="B102" s="46">
        <v>87</v>
      </c>
      <c r="C102" s="60" t="s">
        <v>340</v>
      </c>
      <c r="D102" s="58">
        <v>1975</v>
      </c>
      <c r="E102" s="21" t="s">
        <v>548</v>
      </c>
      <c r="F102" s="60" t="s">
        <v>240</v>
      </c>
      <c r="G102" s="47" t="s">
        <v>443</v>
      </c>
    </row>
    <row r="103" spans="1:7" ht="12.75" customHeight="1">
      <c r="A103" s="58">
        <v>93</v>
      </c>
      <c r="B103" s="8">
        <v>62</v>
      </c>
      <c r="C103" s="10" t="s">
        <v>270</v>
      </c>
      <c r="D103" s="9">
        <v>1964</v>
      </c>
      <c r="E103" s="56" t="s">
        <v>549</v>
      </c>
      <c r="F103" s="19" t="s">
        <v>10</v>
      </c>
      <c r="G103" s="47" t="s">
        <v>444</v>
      </c>
    </row>
    <row r="104" spans="1:7" ht="14.25">
      <c r="A104" s="58">
        <v>94</v>
      </c>
      <c r="B104" s="51">
        <v>29</v>
      </c>
      <c r="C104" s="10" t="s">
        <v>238</v>
      </c>
      <c r="D104" s="9">
        <v>1974</v>
      </c>
      <c r="E104" s="50" t="s">
        <v>550</v>
      </c>
      <c r="F104" s="19" t="s">
        <v>240</v>
      </c>
      <c r="G104" s="47" t="s">
        <v>445</v>
      </c>
    </row>
    <row r="105" spans="1:7" ht="14.25">
      <c r="A105" s="58">
        <v>95</v>
      </c>
      <c r="B105" s="8">
        <v>85</v>
      </c>
      <c r="C105" s="10" t="s">
        <v>294</v>
      </c>
      <c r="D105" s="9">
        <v>1989</v>
      </c>
      <c r="E105" s="50" t="s">
        <v>584</v>
      </c>
      <c r="F105" s="10" t="s">
        <v>240</v>
      </c>
      <c r="G105" s="47" t="s">
        <v>446</v>
      </c>
    </row>
    <row r="106" spans="1:7" ht="14.25">
      <c r="A106" s="58">
        <v>96</v>
      </c>
      <c r="B106" s="50">
        <v>83</v>
      </c>
      <c r="C106" s="10" t="s">
        <v>293</v>
      </c>
      <c r="D106" s="9">
        <v>1978</v>
      </c>
      <c r="E106" s="50" t="s">
        <v>551</v>
      </c>
      <c r="F106" s="10" t="s">
        <v>31</v>
      </c>
      <c r="G106" s="47" t="s">
        <v>447</v>
      </c>
    </row>
    <row r="107" spans="1:7" ht="14.25">
      <c r="A107" s="58">
        <v>97</v>
      </c>
      <c r="B107" s="8">
        <v>34</v>
      </c>
      <c r="C107" s="10" t="s">
        <v>207</v>
      </c>
      <c r="D107" s="9">
        <v>1976</v>
      </c>
      <c r="E107" s="50" t="s">
        <v>552</v>
      </c>
      <c r="F107" s="19" t="s">
        <v>11</v>
      </c>
      <c r="G107" s="47" t="s">
        <v>448</v>
      </c>
    </row>
    <row r="108" spans="1:7" ht="14.25">
      <c r="A108" s="58">
        <v>98</v>
      </c>
      <c r="B108" s="8">
        <v>25</v>
      </c>
      <c r="C108" s="19" t="s">
        <v>205</v>
      </c>
      <c r="D108" s="9">
        <v>1973</v>
      </c>
      <c r="E108" s="50" t="s">
        <v>553</v>
      </c>
      <c r="F108" s="19" t="s">
        <v>11</v>
      </c>
      <c r="G108" s="47" t="s">
        <v>449</v>
      </c>
    </row>
    <row r="109" spans="1:7" ht="14.25">
      <c r="A109" s="58">
        <v>99</v>
      </c>
      <c r="B109" s="8">
        <v>31</v>
      </c>
      <c r="C109" s="10" t="s">
        <v>241</v>
      </c>
      <c r="D109" s="9">
        <v>1986</v>
      </c>
      <c r="E109" s="50" t="s">
        <v>536</v>
      </c>
      <c r="F109" s="19" t="s">
        <v>11</v>
      </c>
      <c r="G109" s="47" t="s">
        <v>450</v>
      </c>
    </row>
    <row r="110" spans="1:7" ht="14.25">
      <c r="A110" s="58">
        <v>100</v>
      </c>
      <c r="B110" s="8">
        <v>27</v>
      </c>
      <c r="C110" s="53" t="s">
        <v>236</v>
      </c>
      <c r="D110" s="9">
        <v>1975</v>
      </c>
      <c r="E110" s="50" t="s">
        <v>585</v>
      </c>
      <c r="F110" s="53" t="s">
        <v>20</v>
      </c>
      <c r="G110" s="47" t="s">
        <v>451</v>
      </c>
    </row>
    <row r="111" spans="1:7" ht="14.25">
      <c r="A111" s="58">
        <v>101</v>
      </c>
      <c r="B111" s="8">
        <v>90</v>
      </c>
      <c r="C111" s="10" t="s">
        <v>35</v>
      </c>
      <c r="D111" s="9">
        <v>1968</v>
      </c>
      <c r="E111" s="59" t="s">
        <v>554</v>
      </c>
      <c r="F111" s="19" t="s">
        <v>36</v>
      </c>
      <c r="G111" s="47" t="s">
        <v>452</v>
      </c>
    </row>
    <row r="112" spans="1:7" ht="14.25">
      <c r="A112" s="58">
        <v>102</v>
      </c>
      <c r="B112" s="20">
        <v>70</v>
      </c>
      <c r="C112" s="10" t="s">
        <v>96</v>
      </c>
      <c r="D112" s="9"/>
      <c r="E112" s="50" t="s">
        <v>555</v>
      </c>
      <c r="F112" s="10" t="s">
        <v>36</v>
      </c>
      <c r="G112" s="47" t="s">
        <v>453</v>
      </c>
    </row>
    <row r="113" spans="1:7" ht="14.25">
      <c r="A113" s="58">
        <v>103</v>
      </c>
      <c r="B113" s="8">
        <v>7</v>
      </c>
      <c r="C113" s="10" t="s">
        <v>209</v>
      </c>
      <c r="D113" s="9">
        <v>1942</v>
      </c>
      <c r="E113" s="56" t="s">
        <v>556</v>
      </c>
      <c r="F113" s="19" t="s">
        <v>10</v>
      </c>
      <c r="G113" s="47" t="s">
        <v>454</v>
      </c>
    </row>
    <row r="114" spans="1:7" ht="12.75" customHeight="1">
      <c r="A114" s="58">
        <v>104</v>
      </c>
      <c r="B114" s="8">
        <v>58</v>
      </c>
      <c r="C114" s="10" t="s">
        <v>266</v>
      </c>
      <c r="D114" s="9">
        <v>1971</v>
      </c>
      <c r="E114" s="50" t="s">
        <v>557</v>
      </c>
      <c r="F114" s="10" t="s">
        <v>10</v>
      </c>
      <c r="G114" s="47" t="s">
        <v>455</v>
      </c>
    </row>
    <row r="115" spans="1:7" ht="14.25" customHeight="1">
      <c r="A115" s="58">
        <v>105</v>
      </c>
      <c r="B115" s="8">
        <v>3</v>
      </c>
      <c r="C115" s="53" t="s">
        <v>196</v>
      </c>
      <c r="D115" s="9">
        <v>1956</v>
      </c>
      <c r="E115" s="50" t="s">
        <v>558</v>
      </c>
      <c r="F115" s="53" t="s">
        <v>570</v>
      </c>
      <c r="G115" s="47" t="s">
        <v>456</v>
      </c>
    </row>
    <row r="116" spans="1:7" ht="12.75" customHeight="1">
      <c r="A116" s="58">
        <v>106</v>
      </c>
      <c r="B116" s="8">
        <v>54</v>
      </c>
      <c r="C116" s="10" t="s">
        <v>147</v>
      </c>
      <c r="D116" s="9">
        <v>1958</v>
      </c>
      <c r="E116" s="50" t="s">
        <v>566</v>
      </c>
      <c r="F116" s="19" t="s">
        <v>260</v>
      </c>
      <c r="G116" s="47" t="s">
        <v>457</v>
      </c>
    </row>
    <row r="117" spans="1:7" ht="12.75" customHeight="1">
      <c r="A117" s="58">
        <v>107</v>
      </c>
      <c r="B117" s="8">
        <v>72</v>
      </c>
      <c r="C117" s="19" t="s">
        <v>280</v>
      </c>
      <c r="D117" s="9">
        <v>1946</v>
      </c>
      <c r="E117" s="59" t="s">
        <v>559</v>
      </c>
      <c r="F117" s="19" t="s">
        <v>281</v>
      </c>
      <c r="G117" s="47" t="s">
        <v>458</v>
      </c>
    </row>
    <row r="118" spans="1:7" ht="12.75" customHeight="1">
      <c r="A118" s="22">
        <v>108</v>
      </c>
      <c r="B118" s="17">
        <v>113</v>
      </c>
      <c r="C118" s="60" t="s">
        <v>316</v>
      </c>
      <c r="D118" s="22">
        <v>1968</v>
      </c>
      <c r="E118" s="18" t="s">
        <v>560</v>
      </c>
      <c r="F118" s="60" t="s">
        <v>11</v>
      </c>
      <c r="G118" s="41" t="s">
        <v>459</v>
      </c>
    </row>
    <row r="119" spans="1:7" ht="14.25">
      <c r="A119" s="58">
        <v>109</v>
      </c>
      <c r="B119" s="8">
        <v>16</v>
      </c>
      <c r="C119" s="10" t="s">
        <v>204</v>
      </c>
      <c r="D119" s="9">
        <v>1966</v>
      </c>
      <c r="E119" s="50" t="s">
        <v>561</v>
      </c>
      <c r="F119" s="19" t="s">
        <v>125</v>
      </c>
      <c r="G119" s="47" t="s">
        <v>460</v>
      </c>
    </row>
    <row r="120" spans="1:7" ht="14.25">
      <c r="A120" s="58">
        <v>110</v>
      </c>
      <c r="B120" s="50">
        <v>76</v>
      </c>
      <c r="C120" s="10" t="s">
        <v>278</v>
      </c>
      <c r="D120" s="9">
        <v>1979</v>
      </c>
      <c r="E120" s="50" t="s">
        <v>586</v>
      </c>
      <c r="F120" s="10" t="s">
        <v>279</v>
      </c>
      <c r="G120" s="54" t="s">
        <v>461</v>
      </c>
    </row>
    <row r="121" spans="1:7" ht="14.25">
      <c r="A121" s="58">
        <v>111</v>
      </c>
      <c r="B121" s="8">
        <v>75</v>
      </c>
      <c r="C121" s="10" t="s">
        <v>282</v>
      </c>
      <c r="D121" s="9">
        <v>1980</v>
      </c>
      <c r="E121" s="50" t="s">
        <v>562</v>
      </c>
      <c r="F121" s="19" t="s">
        <v>283</v>
      </c>
      <c r="G121" s="47" t="s">
        <v>462</v>
      </c>
    </row>
    <row r="122" spans="1:7" ht="12.75">
      <c r="A122" s="22">
        <v>112</v>
      </c>
      <c r="B122" s="46">
        <v>100</v>
      </c>
      <c r="C122" s="61" t="s">
        <v>339</v>
      </c>
      <c r="D122" s="58">
        <v>1978</v>
      </c>
      <c r="E122" s="21" t="s">
        <v>563</v>
      </c>
      <c r="F122" s="61" t="s">
        <v>11</v>
      </c>
      <c r="G122" s="47" t="s">
        <v>463</v>
      </c>
    </row>
    <row r="123" spans="1:7" ht="14.25">
      <c r="A123" s="58">
        <v>113</v>
      </c>
      <c r="B123" s="50">
        <v>120</v>
      </c>
      <c r="C123" s="10" t="s">
        <v>311</v>
      </c>
      <c r="D123" s="9">
        <v>1980</v>
      </c>
      <c r="E123" s="50" t="s">
        <v>564</v>
      </c>
      <c r="F123" s="10" t="s">
        <v>11</v>
      </c>
      <c r="G123" s="41" t="s">
        <v>464</v>
      </c>
    </row>
    <row r="124" spans="1:7" ht="14.25">
      <c r="A124" s="58">
        <v>114</v>
      </c>
      <c r="B124" s="50">
        <v>9</v>
      </c>
      <c r="C124" s="10" t="s">
        <v>153</v>
      </c>
      <c r="D124" s="9">
        <v>1993</v>
      </c>
      <c r="E124" s="50" t="s">
        <v>565</v>
      </c>
      <c r="F124" s="10" t="s">
        <v>203</v>
      </c>
      <c r="G124" s="47" t="s">
        <v>465</v>
      </c>
    </row>
    <row r="125" spans="1:7" ht="13.5" customHeight="1">
      <c r="A125" s="22">
        <v>115</v>
      </c>
      <c r="B125" s="46">
        <v>96</v>
      </c>
      <c r="C125" s="61" t="s">
        <v>347</v>
      </c>
      <c r="D125" s="58">
        <v>1973</v>
      </c>
      <c r="E125" s="21" t="s">
        <v>567</v>
      </c>
      <c r="F125" s="61" t="s">
        <v>348</v>
      </c>
      <c r="G125" s="47" t="s">
        <v>466</v>
      </c>
    </row>
    <row r="126" spans="1:7" ht="15" customHeight="1">
      <c r="A126" s="22">
        <v>116</v>
      </c>
      <c r="B126" s="46">
        <v>95</v>
      </c>
      <c r="C126" s="61" t="s">
        <v>157</v>
      </c>
      <c r="D126" s="58">
        <v>1979</v>
      </c>
      <c r="E126" s="21" t="s">
        <v>568</v>
      </c>
      <c r="F126" s="61" t="s">
        <v>348</v>
      </c>
      <c r="G126" s="47" t="s">
        <v>467</v>
      </c>
    </row>
    <row r="127" spans="1:7" ht="6" customHeight="1" hidden="1">
      <c r="A127" s="22"/>
      <c r="B127" s="16"/>
      <c r="C127" s="16"/>
      <c r="D127" s="16"/>
      <c r="E127" s="16"/>
      <c r="F127" s="16"/>
      <c r="G127" s="41"/>
    </row>
    <row r="128" spans="1:7" ht="4.5" customHeight="1" hidden="1">
      <c r="A128" s="22"/>
      <c r="B128" s="16"/>
      <c r="C128" s="16"/>
      <c r="D128" s="16"/>
      <c r="E128" s="16"/>
      <c r="F128" s="16"/>
      <c r="G128" s="41"/>
    </row>
    <row r="129" spans="1:7" ht="0.75" customHeight="1" hidden="1">
      <c r="A129" s="22"/>
      <c r="B129" s="16"/>
      <c r="C129" s="16"/>
      <c r="D129" s="16"/>
      <c r="E129" s="16"/>
      <c r="F129" s="16"/>
      <c r="G129" s="41"/>
    </row>
    <row r="130" spans="1:7" ht="14.25">
      <c r="A130" s="58" t="s">
        <v>468</v>
      </c>
      <c r="B130" s="8">
        <v>47</v>
      </c>
      <c r="C130" s="10" t="s">
        <v>258</v>
      </c>
      <c r="D130" s="9">
        <v>1983</v>
      </c>
      <c r="E130" s="56" t="s">
        <v>569</v>
      </c>
      <c r="F130" s="10" t="s">
        <v>254</v>
      </c>
      <c r="G130" s="47"/>
    </row>
    <row r="141" ht="12.75" customHeight="1">
      <c r="H141" s="4"/>
    </row>
    <row r="142" ht="12.75" customHeight="1">
      <c r="H142" s="5"/>
    </row>
    <row r="143" ht="12.75" customHeight="1">
      <c r="H143" s="5"/>
    </row>
    <row r="144" ht="12.75" customHeight="1">
      <c r="H144" s="5"/>
    </row>
    <row r="145" ht="12.75" customHeight="1">
      <c r="H145" s="6"/>
    </row>
  </sheetData>
  <sheetProtection/>
  <mergeCells count="1">
    <mergeCell ref="A1:G4"/>
  </mergeCells>
  <conditionalFormatting sqref="B9:F75 B76:C76 E76:F79 B77:B79 B100:F100">
    <cfRule type="containsText" priority="19" dxfId="0" operator="containsText" stopIfTrue="1" text="M2">
      <formula>NOT(ISERROR(SEARCH("M2",B9)))</formula>
    </cfRule>
    <cfRule type="containsText" priority="20" dxfId="1" operator="containsText" stopIfTrue="1" text="M1">
      <formula>NOT(ISERROR(SEARCH("M1",B9)))</formula>
    </cfRule>
  </conditionalFormatting>
  <conditionalFormatting sqref="F9 F12">
    <cfRule type="containsText" priority="18" dxfId="0" operator="containsText" stopIfTrue="1" text="M1">
      <formula>NOT(ISERROR(SEARCH("M1",F9)))</formula>
    </cfRule>
  </conditionalFormatting>
  <printOptions/>
  <pageMargins left="0.7480314960629921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00390625" style="0" bestFit="1" customWidth="1"/>
    <col min="2" max="2" width="9.00390625" style="0" customWidth="1"/>
    <col min="3" max="3" width="34.00390625" style="0" customWidth="1"/>
    <col min="4" max="4" width="7.00390625" style="0" customWidth="1"/>
    <col min="5" max="5" width="11.7109375" style="0" customWidth="1"/>
    <col min="6" max="6" width="41.57421875" style="0" customWidth="1"/>
    <col min="7" max="7" width="12.8515625" style="0" customWidth="1"/>
  </cols>
  <sheetData>
    <row r="2" spans="2:6" ht="25.5">
      <c r="B2" s="81" t="s">
        <v>187</v>
      </c>
      <c r="C2" s="82"/>
      <c r="D2" s="82"/>
      <c r="E2" s="82"/>
      <c r="F2" s="82"/>
    </row>
    <row r="4" spans="2:7" ht="42.75">
      <c r="B4" s="1" t="s">
        <v>1</v>
      </c>
      <c r="C4" s="1" t="s">
        <v>2</v>
      </c>
      <c r="D4" s="1" t="s">
        <v>3</v>
      </c>
      <c r="E4" s="57" t="s">
        <v>4</v>
      </c>
      <c r="F4" s="1" t="s">
        <v>5</v>
      </c>
      <c r="G4" s="20" t="s">
        <v>46</v>
      </c>
    </row>
    <row r="5" spans="1:7" ht="14.25">
      <c r="A5" s="22">
        <v>1</v>
      </c>
      <c r="B5" s="50">
        <v>1</v>
      </c>
      <c r="C5" s="10" t="s">
        <v>188</v>
      </c>
      <c r="D5" s="9">
        <v>1970</v>
      </c>
      <c r="E5" s="50" t="s">
        <v>189</v>
      </c>
      <c r="F5" s="10" t="s">
        <v>11</v>
      </c>
      <c r="G5" s="18"/>
    </row>
    <row r="6" spans="1:7" ht="14.25">
      <c r="A6" s="22">
        <v>2</v>
      </c>
      <c r="B6" s="50">
        <v>2</v>
      </c>
      <c r="C6" s="10" t="s">
        <v>191</v>
      </c>
      <c r="D6" s="9">
        <v>1995</v>
      </c>
      <c r="E6" s="50" t="s">
        <v>195</v>
      </c>
      <c r="F6" s="10" t="s">
        <v>194</v>
      </c>
      <c r="G6" s="17"/>
    </row>
    <row r="7" spans="1:7" ht="14.25">
      <c r="A7" s="22">
        <v>3</v>
      </c>
      <c r="B7" s="8">
        <v>3</v>
      </c>
      <c r="C7" s="53" t="s">
        <v>196</v>
      </c>
      <c r="D7" s="9">
        <v>1956</v>
      </c>
      <c r="E7" s="50" t="s">
        <v>197</v>
      </c>
      <c r="F7" s="53" t="s">
        <v>198</v>
      </c>
      <c r="G7" s="18"/>
    </row>
    <row r="8" spans="1:7" ht="14.25">
      <c r="A8" s="22">
        <v>4</v>
      </c>
      <c r="B8" s="8">
        <v>4</v>
      </c>
      <c r="C8" s="53" t="s">
        <v>199</v>
      </c>
      <c r="D8" s="9">
        <v>1963</v>
      </c>
      <c r="E8" s="50" t="s">
        <v>200</v>
      </c>
      <c r="F8" s="53" t="s">
        <v>20</v>
      </c>
      <c r="G8" s="17"/>
    </row>
    <row r="9" spans="1:7" ht="14.25">
      <c r="A9" s="22">
        <v>5</v>
      </c>
      <c r="B9" s="8">
        <v>5</v>
      </c>
      <c r="C9" s="10" t="s">
        <v>92</v>
      </c>
      <c r="D9" s="9">
        <v>1993</v>
      </c>
      <c r="E9" s="50" t="s">
        <v>211</v>
      </c>
      <c r="F9" s="19" t="s">
        <v>20</v>
      </c>
      <c r="G9" s="17"/>
    </row>
    <row r="10" spans="1:7" ht="14.25">
      <c r="A10" s="22">
        <v>6</v>
      </c>
      <c r="B10" s="8">
        <v>6</v>
      </c>
      <c r="C10" s="53" t="s">
        <v>201</v>
      </c>
      <c r="D10" s="9">
        <v>1960</v>
      </c>
      <c r="E10" s="50" t="s">
        <v>200</v>
      </c>
      <c r="F10" s="53" t="s">
        <v>73</v>
      </c>
      <c r="G10" s="18"/>
    </row>
    <row r="11" spans="1:7" ht="14.25">
      <c r="A11" s="22">
        <v>7</v>
      </c>
      <c r="B11" s="8">
        <v>7</v>
      </c>
      <c r="C11" s="10" t="s">
        <v>209</v>
      </c>
      <c r="D11" s="9">
        <v>1942</v>
      </c>
      <c r="E11" s="56" t="s">
        <v>210</v>
      </c>
      <c r="F11" s="19" t="s">
        <v>10</v>
      </c>
      <c r="G11" s="18"/>
    </row>
    <row r="12" spans="1:7" ht="14.25">
      <c r="A12" s="22">
        <v>8</v>
      </c>
      <c r="B12" s="8">
        <v>8</v>
      </c>
      <c r="C12" s="53" t="s">
        <v>212</v>
      </c>
      <c r="D12" s="9">
        <v>1972</v>
      </c>
      <c r="E12" s="50" t="s">
        <v>189</v>
      </c>
      <c r="F12" s="53" t="s">
        <v>31</v>
      </c>
      <c r="G12" s="18"/>
    </row>
    <row r="13" spans="1:7" ht="14.25">
      <c r="A13" s="22">
        <v>9</v>
      </c>
      <c r="B13" s="50">
        <v>9</v>
      </c>
      <c r="C13" s="10" t="s">
        <v>153</v>
      </c>
      <c r="D13" s="9">
        <v>1993</v>
      </c>
      <c r="E13" s="50" t="s">
        <v>202</v>
      </c>
      <c r="F13" s="10" t="s">
        <v>203</v>
      </c>
      <c r="G13" s="18"/>
    </row>
    <row r="14" spans="1:7" ht="14.25">
      <c r="A14" s="22">
        <v>10</v>
      </c>
      <c r="B14" s="8">
        <v>10</v>
      </c>
      <c r="C14" s="10" t="s">
        <v>213</v>
      </c>
      <c r="D14" s="9">
        <v>1979</v>
      </c>
      <c r="E14" s="50" t="s">
        <v>214</v>
      </c>
      <c r="F14" s="19" t="s">
        <v>36</v>
      </c>
      <c r="G14" s="18"/>
    </row>
    <row r="15" spans="1:7" ht="14.25">
      <c r="A15" s="22">
        <v>11</v>
      </c>
      <c r="B15" s="8">
        <v>11</v>
      </c>
      <c r="C15" s="10" t="s">
        <v>215</v>
      </c>
      <c r="D15" s="9">
        <v>1961</v>
      </c>
      <c r="E15" s="50" t="s">
        <v>218</v>
      </c>
      <c r="F15" s="10" t="s">
        <v>36</v>
      </c>
      <c r="G15" s="18"/>
    </row>
    <row r="16" spans="1:7" ht="14.25">
      <c r="A16" s="22">
        <v>12</v>
      </c>
      <c r="B16" s="8">
        <v>12</v>
      </c>
      <c r="C16" s="10" t="s">
        <v>216</v>
      </c>
      <c r="D16" s="9">
        <v>1950</v>
      </c>
      <c r="E16" s="50" t="s">
        <v>217</v>
      </c>
      <c r="F16" s="10" t="s">
        <v>219</v>
      </c>
      <c r="G16" s="18"/>
    </row>
    <row r="17" spans="1:7" ht="14.25">
      <c r="A17" s="22">
        <v>13</v>
      </c>
      <c r="B17" s="8">
        <v>13</v>
      </c>
      <c r="C17" s="10" t="s">
        <v>15</v>
      </c>
      <c r="D17" s="9">
        <v>1988</v>
      </c>
      <c r="E17" s="50" t="s">
        <v>222</v>
      </c>
      <c r="F17" s="10" t="s">
        <v>16</v>
      </c>
      <c r="G17" s="18"/>
    </row>
    <row r="18" spans="1:7" ht="14.25">
      <c r="A18" s="22">
        <v>14</v>
      </c>
      <c r="B18" s="8">
        <v>14</v>
      </c>
      <c r="C18" s="10" t="s">
        <v>223</v>
      </c>
      <c r="D18" s="9">
        <v>1989</v>
      </c>
      <c r="E18" s="50" t="s">
        <v>211</v>
      </c>
      <c r="F18" s="10" t="s">
        <v>20</v>
      </c>
      <c r="G18" s="18"/>
    </row>
    <row r="19" spans="1:7" ht="14.25">
      <c r="A19" s="22">
        <v>15</v>
      </c>
      <c r="B19" s="8">
        <v>15</v>
      </c>
      <c r="C19" s="10" t="s">
        <v>224</v>
      </c>
      <c r="D19" s="9">
        <v>1989</v>
      </c>
      <c r="E19" s="50" t="s">
        <v>225</v>
      </c>
      <c r="F19" s="10" t="s">
        <v>25</v>
      </c>
      <c r="G19" s="18"/>
    </row>
    <row r="20" spans="1:7" ht="14.25">
      <c r="A20" s="22">
        <v>16</v>
      </c>
      <c r="B20" s="8">
        <v>16</v>
      </c>
      <c r="C20" s="10" t="s">
        <v>204</v>
      </c>
      <c r="D20" s="9">
        <v>1966</v>
      </c>
      <c r="E20" s="50" t="s">
        <v>51</v>
      </c>
      <c r="F20" s="19" t="s">
        <v>125</v>
      </c>
      <c r="G20" s="18"/>
    </row>
    <row r="21" spans="1:7" ht="14.25">
      <c r="A21" s="22">
        <v>17</v>
      </c>
      <c r="B21" s="8">
        <v>17</v>
      </c>
      <c r="C21" s="10" t="s">
        <v>226</v>
      </c>
      <c r="D21" s="9">
        <v>1986</v>
      </c>
      <c r="E21" s="56" t="s">
        <v>222</v>
      </c>
      <c r="F21" s="19" t="s">
        <v>227</v>
      </c>
      <c r="G21" s="18"/>
    </row>
    <row r="22" spans="1:7" ht="14.25">
      <c r="A22" s="22">
        <v>18</v>
      </c>
      <c r="B22" s="50">
        <v>18</v>
      </c>
      <c r="C22" s="10" t="s">
        <v>228</v>
      </c>
      <c r="D22" s="9">
        <v>1993</v>
      </c>
      <c r="E22" s="50" t="s">
        <v>222</v>
      </c>
      <c r="F22" s="10" t="s">
        <v>229</v>
      </c>
      <c r="G22" s="18"/>
    </row>
    <row r="23" spans="1:7" ht="14.25">
      <c r="A23" s="22">
        <v>19</v>
      </c>
      <c r="B23" s="8">
        <v>20</v>
      </c>
      <c r="C23" s="10" t="s">
        <v>79</v>
      </c>
      <c r="D23" s="9">
        <v>1943</v>
      </c>
      <c r="E23" s="50" t="s">
        <v>210</v>
      </c>
      <c r="F23" s="19" t="s">
        <v>230</v>
      </c>
      <c r="G23" s="18"/>
    </row>
    <row r="24" spans="1:7" ht="14.25">
      <c r="A24" s="22">
        <v>20</v>
      </c>
      <c r="B24" s="8">
        <v>21</v>
      </c>
      <c r="C24" s="53" t="s">
        <v>220</v>
      </c>
      <c r="D24" s="9">
        <v>1998</v>
      </c>
      <c r="E24" s="50" t="s">
        <v>193</v>
      </c>
      <c r="F24" s="53" t="s">
        <v>221</v>
      </c>
      <c r="G24" s="18"/>
    </row>
    <row r="25" spans="1:7" ht="14.25">
      <c r="A25" s="22">
        <v>21</v>
      </c>
      <c r="B25" s="8">
        <v>22</v>
      </c>
      <c r="C25" s="53" t="s">
        <v>231</v>
      </c>
      <c r="D25" s="9">
        <v>1988</v>
      </c>
      <c r="E25" s="50" t="s">
        <v>222</v>
      </c>
      <c r="F25" s="53" t="s">
        <v>232</v>
      </c>
      <c r="G25" s="18"/>
    </row>
    <row r="26" spans="1:7" ht="14.25">
      <c r="A26" s="22">
        <v>22</v>
      </c>
      <c r="B26" s="8">
        <v>24</v>
      </c>
      <c r="C26" s="10" t="s">
        <v>233</v>
      </c>
      <c r="D26" s="9">
        <v>1993</v>
      </c>
      <c r="E26" s="50" t="s">
        <v>225</v>
      </c>
      <c r="F26" s="19" t="s">
        <v>234</v>
      </c>
      <c r="G26" s="18"/>
    </row>
    <row r="27" spans="1:7" ht="14.25">
      <c r="A27" s="22">
        <v>23</v>
      </c>
      <c r="B27" s="8">
        <v>25</v>
      </c>
      <c r="C27" s="19" t="s">
        <v>205</v>
      </c>
      <c r="D27" s="9">
        <v>1973</v>
      </c>
      <c r="E27" s="50" t="s">
        <v>206</v>
      </c>
      <c r="F27" s="19" t="s">
        <v>11</v>
      </c>
      <c r="G27" s="18"/>
    </row>
    <row r="28" spans="1:7" ht="14.25">
      <c r="A28" s="22">
        <v>24</v>
      </c>
      <c r="B28" s="51">
        <v>26</v>
      </c>
      <c r="C28" s="10" t="s">
        <v>235</v>
      </c>
      <c r="D28" s="9">
        <v>1981</v>
      </c>
      <c r="E28" s="50" t="s">
        <v>214</v>
      </c>
      <c r="F28" s="19" t="s">
        <v>139</v>
      </c>
      <c r="G28" s="18"/>
    </row>
    <row r="29" spans="1:7" ht="14.25">
      <c r="A29" s="22">
        <v>25</v>
      </c>
      <c r="B29" s="8">
        <v>27</v>
      </c>
      <c r="C29" s="53" t="s">
        <v>236</v>
      </c>
      <c r="D29" s="9">
        <v>1975</v>
      </c>
      <c r="E29" s="50" t="s">
        <v>237</v>
      </c>
      <c r="F29" s="53" t="s">
        <v>20</v>
      </c>
      <c r="G29" s="18"/>
    </row>
    <row r="30" spans="1:7" ht="14.25">
      <c r="A30" s="22">
        <v>26</v>
      </c>
      <c r="B30" s="8">
        <v>28</v>
      </c>
      <c r="C30" s="10" t="s">
        <v>12</v>
      </c>
      <c r="D30" s="9">
        <v>1979</v>
      </c>
      <c r="E30" s="50" t="s">
        <v>237</v>
      </c>
      <c r="F30" s="19" t="s">
        <v>13</v>
      </c>
      <c r="G30" s="18"/>
    </row>
    <row r="31" spans="1:7" ht="14.25">
      <c r="A31" s="22">
        <v>27</v>
      </c>
      <c r="B31" s="51">
        <v>29</v>
      </c>
      <c r="C31" s="10" t="s">
        <v>238</v>
      </c>
      <c r="D31" s="9">
        <v>1974</v>
      </c>
      <c r="E31" s="50" t="s">
        <v>239</v>
      </c>
      <c r="F31" s="19" t="s">
        <v>240</v>
      </c>
      <c r="G31" s="18"/>
    </row>
    <row r="32" spans="1:7" ht="14.25">
      <c r="A32" s="22">
        <v>28</v>
      </c>
      <c r="B32" s="8">
        <v>30</v>
      </c>
      <c r="C32" s="53" t="s">
        <v>248</v>
      </c>
      <c r="D32" s="9">
        <v>1982</v>
      </c>
      <c r="E32" s="50" t="s">
        <v>214</v>
      </c>
      <c r="F32" s="53" t="s">
        <v>25</v>
      </c>
      <c r="G32" s="18"/>
    </row>
    <row r="33" spans="1:7" ht="14.25">
      <c r="A33" s="22">
        <v>29</v>
      </c>
      <c r="B33" s="8">
        <v>31</v>
      </c>
      <c r="C33" s="10" t="s">
        <v>241</v>
      </c>
      <c r="D33" s="9">
        <v>1986</v>
      </c>
      <c r="E33" s="50" t="s">
        <v>222</v>
      </c>
      <c r="F33" s="19" t="s">
        <v>11</v>
      </c>
      <c r="G33" s="18"/>
    </row>
    <row r="34" spans="1:7" ht="14.25">
      <c r="A34" s="22">
        <v>30</v>
      </c>
      <c r="B34" s="8">
        <v>32</v>
      </c>
      <c r="C34" s="53" t="s">
        <v>242</v>
      </c>
      <c r="D34" s="9">
        <v>1992</v>
      </c>
      <c r="E34" s="50" t="s">
        <v>222</v>
      </c>
      <c r="F34" s="53" t="s">
        <v>243</v>
      </c>
      <c r="G34" s="18"/>
    </row>
    <row r="35" spans="1:7" ht="14.25">
      <c r="A35" s="22">
        <v>31</v>
      </c>
      <c r="B35" s="8">
        <v>33</v>
      </c>
      <c r="C35" s="10" t="s">
        <v>244</v>
      </c>
      <c r="D35" s="9">
        <v>1991</v>
      </c>
      <c r="E35" s="50" t="s">
        <v>245</v>
      </c>
      <c r="F35" s="10" t="s">
        <v>77</v>
      </c>
      <c r="G35" s="18"/>
    </row>
    <row r="36" spans="1:7" ht="14.25">
      <c r="A36" s="22">
        <v>32</v>
      </c>
      <c r="B36" s="8">
        <v>34</v>
      </c>
      <c r="C36" s="10" t="s">
        <v>207</v>
      </c>
      <c r="D36" s="9">
        <v>1976</v>
      </c>
      <c r="E36" s="50" t="s">
        <v>208</v>
      </c>
      <c r="F36" s="19" t="s">
        <v>11</v>
      </c>
      <c r="G36" s="18"/>
    </row>
    <row r="37" spans="1:7" ht="14.25">
      <c r="A37" s="22">
        <v>33</v>
      </c>
      <c r="B37" s="8">
        <v>35</v>
      </c>
      <c r="C37" s="10" t="s">
        <v>246</v>
      </c>
      <c r="D37" s="9">
        <v>1962</v>
      </c>
      <c r="E37" s="50" t="s">
        <v>200</v>
      </c>
      <c r="F37" s="19" t="s">
        <v>20</v>
      </c>
      <c r="G37" s="18"/>
    </row>
    <row r="38" spans="1:7" ht="14.25">
      <c r="A38" s="22">
        <v>34</v>
      </c>
      <c r="B38" s="8">
        <v>39</v>
      </c>
      <c r="C38" s="10" t="s">
        <v>247</v>
      </c>
      <c r="D38" s="9">
        <v>1988</v>
      </c>
      <c r="E38" s="50" t="s">
        <v>222</v>
      </c>
      <c r="F38" s="10" t="s">
        <v>36</v>
      </c>
      <c r="G38" s="18"/>
    </row>
    <row r="39" spans="1:7" ht="14.25">
      <c r="A39" s="22">
        <v>35</v>
      </c>
      <c r="B39" s="8">
        <v>40</v>
      </c>
      <c r="C39" s="10" t="s">
        <v>87</v>
      </c>
      <c r="D39" s="9">
        <v>1963</v>
      </c>
      <c r="E39" s="56" t="s">
        <v>218</v>
      </c>
      <c r="F39" s="19" t="s">
        <v>249</v>
      </c>
      <c r="G39" s="18"/>
    </row>
    <row r="40" spans="1:7" ht="14.25">
      <c r="A40" s="22">
        <v>36</v>
      </c>
      <c r="B40" s="8">
        <v>41</v>
      </c>
      <c r="C40" s="10" t="s">
        <v>250</v>
      </c>
      <c r="D40" s="9">
        <v>1981</v>
      </c>
      <c r="E40" s="50" t="s">
        <v>214</v>
      </c>
      <c r="F40" s="10" t="s">
        <v>10</v>
      </c>
      <c r="G40" s="9"/>
    </row>
    <row r="41" spans="1:7" ht="14.25">
      <c r="A41" s="22">
        <v>37</v>
      </c>
      <c r="B41" s="8">
        <v>42</v>
      </c>
      <c r="C41" s="19" t="s">
        <v>22</v>
      </c>
      <c r="D41" s="9">
        <v>1991</v>
      </c>
      <c r="E41" s="56" t="s">
        <v>222</v>
      </c>
      <c r="F41" s="19" t="s">
        <v>251</v>
      </c>
      <c r="G41" s="18"/>
    </row>
    <row r="42" spans="1:7" ht="14.25">
      <c r="A42" s="22">
        <v>38</v>
      </c>
      <c r="B42" s="20">
        <v>44</v>
      </c>
      <c r="C42" s="10" t="s">
        <v>252</v>
      </c>
      <c r="D42" s="9">
        <v>1985</v>
      </c>
      <c r="E42" s="50" t="s">
        <v>225</v>
      </c>
      <c r="F42" s="19" t="s">
        <v>11</v>
      </c>
      <c r="G42" s="18"/>
    </row>
    <row r="43" spans="1:7" ht="14.25">
      <c r="A43" s="22">
        <v>39</v>
      </c>
      <c r="B43" s="8">
        <v>45</v>
      </c>
      <c r="C43" s="19" t="s">
        <v>7</v>
      </c>
      <c r="D43" s="9">
        <v>1980</v>
      </c>
      <c r="E43" s="56" t="s">
        <v>289</v>
      </c>
      <c r="F43" s="19" t="s">
        <v>11</v>
      </c>
      <c r="G43" s="18"/>
    </row>
    <row r="44" spans="1:7" ht="14.25">
      <c r="A44" s="22">
        <v>40</v>
      </c>
      <c r="B44" s="8">
        <v>46</v>
      </c>
      <c r="C44" s="19" t="s">
        <v>253</v>
      </c>
      <c r="D44" s="9">
        <v>1984</v>
      </c>
      <c r="E44" s="50" t="s">
        <v>214</v>
      </c>
      <c r="F44" s="19" t="s">
        <v>254</v>
      </c>
      <c r="G44" s="21"/>
    </row>
    <row r="45" spans="1:7" ht="14.25">
      <c r="A45" s="22">
        <v>41</v>
      </c>
      <c r="B45" s="8">
        <v>47</v>
      </c>
      <c r="C45" s="10" t="s">
        <v>258</v>
      </c>
      <c r="D45" s="9">
        <v>1983</v>
      </c>
      <c r="E45" s="56" t="s">
        <v>208</v>
      </c>
      <c r="F45" s="10" t="s">
        <v>254</v>
      </c>
      <c r="G45" s="18"/>
    </row>
    <row r="46" spans="1:7" ht="14.25">
      <c r="A46" s="22">
        <v>42</v>
      </c>
      <c r="B46" s="50">
        <v>49</v>
      </c>
      <c r="C46" s="10" t="s">
        <v>42</v>
      </c>
      <c r="D46" s="9">
        <v>1976</v>
      </c>
      <c r="E46" s="50" t="s">
        <v>257</v>
      </c>
      <c r="F46" s="10" t="s">
        <v>20</v>
      </c>
      <c r="G46" s="18"/>
    </row>
    <row r="47" spans="1:7" ht="14.25">
      <c r="A47" s="22">
        <v>43</v>
      </c>
      <c r="B47" s="8">
        <v>50</v>
      </c>
      <c r="C47" s="10" t="s">
        <v>43</v>
      </c>
      <c r="D47" s="9">
        <v>1983</v>
      </c>
      <c r="E47" s="50" t="s">
        <v>237</v>
      </c>
      <c r="F47" s="19" t="s">
        <v>20</v>
      </c>
      <c r="G47" s="18"/>
    </row>
    <row r="48" spans="1:7" ht="14.25">
      <c r="A48" s="22">
        <v>44</v>
      </c>
      <c r="B48" s="8">
        <v>51</v>
      </c>
      <c r="C48" s="10" t="s">
        <v>14</v>
      </c>
      <c r="D48" s="9">
        <v>1980</v>
      </c>
      <c r="E48" s="50" t="s">
        <v>214</v>
      </c>
      <c r="F48" s="19" t="s">
        <v>11</v>
      </c>
      <c r="G48" s="18"/>
    </row>
    <row r="49" spans="1:7" ht="14.25">
      <c r="A49" s="22">
        <v>45</v>
      </c>
      <c r="B49" s="50">
        <v>52</v>
      </c>
      <c r="C49" s="10" t="s">
        <v>255</v>
      </c>
      <c r="D49" s="9">
        <v>1993</v>
      </c>
      <c r="E49" s="50" t="s">
        <v>222</v>
      </c>
      <c r="F49" s="25" t="s">
        <v>256</v>
      </c>
      <c r="G49" s="9"/>
    </row>
    <row r="50" spans="1:7" ht="14.25">
      <c r="A50" s="22">
        <v>46</v>
      </c>
      <c r="B50" s="8">
        <v>53</v>
      </c>
      <c r="C50" s="53" t="s">
        <v>261</v>
      </c>
      <c r="D50" s="9">
        <v>1964</v>
      </c>
      <c r="E50" s="50" t="s">
        <v>218</v>
      </c>
      <c r="F50" s="53" t="s">
        <v>11</v>
      </c>
      <c r="G50" s="18"/>
    </row>
    <row r="51" spans="1:7" ht="14.25">
      <c r="A51" s="22">
        <v>47</v>
      </c>
      <c r="B51" s="8">
        <v>54</v>
      </c>
      <c r="C51" s="10" t="s">
        <v>147</v>
      </c>
      <c r="D51" s="9">
        <v>1958</v>
      </c>
      <c r="E51" s="50" t="s">
        <v>259</v>
      </c>
      <c r="F51" s="19" t="s">
        <v>260</v>
      </c>
      <c r="G51" s="18"/>
    </row>
    <row r="52" spans="1:7" ht="14.25">
      <c r="A52" s="22">
        <v>48</v>
      </c>
      <c r="B52" s="8">
        <v>55</v>
      </c>
      <c r="C52" s="10" t="s">
        <v>262</v>
      </c>
      <c r="D52" s="9">
        <v>1975</v>
      </c>
      <c r="E52" s="50" t="s">
        <v>214</v>
      </c>
      <c r="F52" s="19" t="s">
        <v>263</v>
      </c>
      <c r="G52" s="18"/>
    </row>
    <row r="53" spans="1:7" ht="14.25">
      <c r="A53" s="22">
        <v>49</v>
      </c>
      <c r="B53" s="8">
        <v>56</v>
      </c>
      <c r="C53" s="10" t="s">
        <v>264</v>
      </c>
      <c r="D53" s="9">
        <v>1983</v>
      </c>
      <c r="E53" s="50" t="s">
        <v>214</v>
      </c>
      <c r="F53" s="19" t="s">
        <v>263</v>
      </c>
      <c r="G53" s="18"/>
    </row>
    <row r="54" spans="1:7" ht="14.25">
      <c r="A54" s="22">
        <v>50</v>
      </c>
      <c r="B54" s="8">
        <v>57</v>
      </c>
      <c r="C54" s="10" t="s">
        <v>265</v>
      </c>
      <c r="D54" s="9">
        <v>1986</v>
      </c>
      <c r="E54" s="56" t="s">
        <v>222</v>
      </c>
      <c r="F54" s="10" t="s">
        <v>263</v>
      </c>
      <c r="G54" s="18"/>
    </row>
    <row r="55" spans="1:7" ht="14.25">
      <c r="A55" s="22">
        <v>51</v>
      </c>
      <c r="B55" s="8">
        <v>58</v>
      </c>
      <c r="C55" s="10" t="s">
        <v>266</v>
      </c>
      <c r="D55" s="9">
        <v>1971</v>
      </c>
      <c r="E55" s="50" t="s">
        <v>206</v>
      </c>
      <c r="F55" s="10" t="s">
        <v>10</v>
      </c>
      <c r="G55" s="18"/>
    </row>
    <row r="56" spans="1:7" ht="14.25">
      <c r="A56" s="22">
        <v>52</v>
      </c>
      <c r="B56" s="20">
        <v>59</v>
      </c>
      <c r="C56" s="25" t="s">
        <v>267</v>
      </c>
      <c r="D56" s="58">
        <v>1969</v>
      </c>
      <c r="E56" s="50" t="s">
        <v>189</v>
      </c>
      <c r="F56" s="19" t="s">
        <v>268</v>
      </c>
      <c r="G56" s="18"/>
    </row>
    <row r="57" spans="1:7" ht="14.25">
      <c r="A57" s="22">
        <v>53</v>
      </c>
      <c r="B57" s="8">
        <v>60</v>
      </c>
      <c r="C57" s="53" t="s">
        <v>269</v>
      </c>
      <c r="D57" s="9">
        <v>1971</v>
      </c>
      <c r="E57" s="50" t="s">
        <v>189</v>
      </c>
      <c r="F57" s="53" t="s">
        <v>11</v>
      </c>
      <c r="G57" s="18"/>
    </row>
    <row r="58" spans="1:7" ht="14.25">
      <c r="A58" s="22">
        <v>54</v>
      </c>
      <c r="B58" s="8">
        <v>62</v>
      </c>
      <c r="C58" s="10" t="s">
        <v>270</v>
      </c>
      <c r="D58" s="9">
        <v>1964</v>
      </c>
      <c r="E58" s="56" t="s">
        <v>218</v>
      </c>
      <c r="F58" s="19" t="s">
        <v>10</v>
      </c>
      <c r="G58" s="18"/>
    </row>
    <row r="59" spans="1:7" ht="12.75">
      <c r="A59" s="22">
        <v>55</v>
      </c>
      <c r="B59" s="46">
        <v>63</v>
      </c>
      <c r="C59" s="61" t="s">
        <v>337</v>
      </c>
      <c r="D59" s="58">
        <v>1992</v>
      </c>
      <c r="E59" s="21" t="s">
        <v>225</v>
      </c>
      <c r="F59" s="61" t="s">
        <v>336</v>
      </c>
      <c r="G59" s="18"/>
    </row>
    <row r="60" spans="1:7" ht="14.25">
      <c r="A60" s="22">
        <v>56</v>
      </c>
      <c r="B60" s="51">
        <v>64</v>
      </c>
      <c r="C60" s="10" t="s">
        <v>273</v>
      </c>
      <c r="D60" s="9">
        <v>1951</v>
      </c>
      <c r="E60" s="50" t="s">
        <v>217</v>
      </c>
      <c r="F60" s="19" t="s">
        <v>274</v>
      </c>
      <c r="G60" s="18"/>
    </row>
    <row r="61" spans="1:7" ht="14.25">
      <c r="A61" s="22">
        <v>57</v>
      </c>
      <c r="B61" s="8">
        <v>65</v>
      </c>
      <c r="C61" s="10" t="s">
        <v>109</v>
      </c>
      <c r="D61" s="9">
        <v>1953</v>
      </c>
      <c r="E61" s="56" t="s">
        <v>217</v>
      </c>
      <c r="F61" s="10" t="s">
        <v>271</v>
      </c>
      <c r="G61" s="18"/>
    </row>
    <row r="62" spans="1:7" ht="14.25">
      <c r="A62" s="22">
        <v>58</v>
      </c>
      <c r="B62" s="50">
        <v>66</v>
      </c>
      <c r="C62" s="10" t="s">
        <v>100</v>
      </c>
      <c r="D62" s="9">
        <v>1969</v>
      </c>
      <c r="E62" s="50" t="s">
        <v>189</v>
      </c>
      <c r="F62" s="10" t="s">
        <v>10</v>
      </c>
      <c r="G62" s="18"/>
    </row>
    <row r="63" spans="1:7" ht="14.25">
      <c r="A63" s="22">
        <v>59</v>
      </c>
      <c r="B63" s="8">
        <v>67</v>
      </c>
      <c r="C63" s="10" t="s">
        <v>272</v>
      </c>
      <c r="D63" s="9">
        <v>1982</v>
      </c>
      <c r="E63" s="50" t="s">
        <v>214</v>
      </c>
      <c r="F63" s="19" t="s">
        <v>11</v>
      </c>
      <c r="G63" s="18"/>
    </row>
    <row r="64" spans="1:7" ht="14.25">
      <c r="A64" s="22">
        <v>60</v>
      </c>
      <c r="B64" s="20">
        <v>69</v>
      </c>
      <c r="C64" s="10" t="s">
        <v>286</v>
      </c>
      <c r="D64" s="9">
        <v>1978</v>
      </c>
      <c r="E64" s="50" t="s">
        <v>214</v>
      </c>
      <c r="F64" s="19" t="s">
        <v>11</v>
      </c>
      <c r="G64" s="18"/>
    </row>
    <row r="65" spans="1:7" ht="14.25">
      <c r="A65" s="22">
        <v>61</v>
      </c>
      <c r="B65" s="20">
        <v>70</v>
      </c>
      <c r="C65" s="10" t="s">
        <v>96</v>
      </c>
      <c r="D65" s="9"/>
      <c r="E65" s="50" t="s">
        <v>210</v>
      </c>
      <c r="F65" s="10" t="s">
        <v>36</v>
      </c>
      <c r="G65" s="18"/>
    </row>
    <row r="66" spans="1:7" ht="14.25">
      <c r="A66" s="22">
        <v>62</v>
      </c>
      <c r="B66" s="8">
        <v>71</v>
      </c>
      <c r="C66" s="10" t="s">
        <v>285</v>
      </c>
      <c r="D66" s="9">
        <v>1980</v>
      </c>
      <c r="E66" s="50" t="s">
        <v>208</v>
      </c>
      <c r="F66" s="19" t="s">
        <v>11</v>
      </c>
      <c r="G66" s="18"/>
    </row>
    <row r="67" spans="1:7" ht="14.25">
      <c r="A67" s="22">
        <v>63</v>
      </c>
      <c r="B67" s="8">
        <v>72</v>
      </c>
      <c r="C67" s="19" t="s">
        <v>280</v>
      </c>
      <c r="D67" s="9">
        <v>1946</v>
      </c>
      <c r="E67" s="59" t="s">
        <v>197</v>
      </c>
      <c r="F67" s="19" t="s">
        <v>281</v>
      </c>
      <c r="G67" s="18"/>
    </row>
    <row r="68" spans="1:7" ht="14.25">
      <c r="A68" s="22">
        <v>64</v>
      </c>
      <c r="B68" s="20">
        <v>73</v>
      </c>
      <c r="C68" s="10" t="s">
        <v>84</v>
      </c>
      <c r="D68" s="9">
        <v>1947</v>
      </c>
      <c r="E68" s="50" t="s">
        <v>217</v>
      </c>
      <c r="F68" s="19" t="s">
        <v>10</v>
      </c>
      <c r="G68" s="18"/>
    </row>
    <row r="69" spans="1:7" ht="14.25">
      <c r="A69" s="22">
        <v>65</v>
      </c>
      <c r="B69" s="48">
        <v>74</v>
      </c>
      <c r="C69" s="10" t="s">
        <v>284</v>
      </c>
      <c r="D69" s="9">
        <v>1962</v>
      </c>
      <c r="E69" s="50" t="s">
        <v>218</v>
      </c>
      <c r="F69" s="10" t="s">
        <v>36</v>
      </c>
      <c r="G69" s="18"/>
    </row>
    <row r="70" spans="1:7" ht="14.25">
      <c r="A70" s="22">
        <v>66</v>
      </c>
      <c r="B70" s="8">
        <v>75</v>
      </c>
      <c r="C70" s="10" t="s">
        <v>282</v>
      </c>
      <c r="D70" s="9">
        <v>1980</v>
      </c>
      <c r="E70" s="50" t="s">
        <v>214</v>
      </c>
      <c r="F70" s="19" t="s">
        <v>283</v>
      </c>
      <c r="G70" s="18"/>
    </row>
    <row r="71" spans="1:7" ht="14.25">
      <c r="A71" s="22">
        <v>67</v>
      </c>
      <c r="B71" s="50">
        <v>76</v>
      </c>
      <c r="C71" s="10" t="s">
        <v>278</v>
      </c>
      <c r="D71" s="9">
        <v>1979</v>
      </c>
      <c r="E71" s="50" t="s">
        <v>237</v>
      </c>
      <c r="F71" s="10" t="s">
        <v>279</v>
      </c>
      <c r="G71" s="18"/>
    </row>
    <row r="72" spans="1:7" ht="14.25">
      <c r="A72" s="22">
        <v>68</v>
      </c>
      <c r="B72" s="8">
        <v>77</v>
      </c>
      <c r="C72" s="10" t="s">
        <v>276</v>
      </c>
      <c r="D72" s="9">
        <v>1956</v>
      </c>
      <c r="E72" s="50" t="s">
        <v>189</v>
      </c>
      <c r="F72" s="19" t="s">
        <v>277</v>
      </c>
      <c r="G72" s="18"/>
    </row>
    <row r="73" spans="1:7" ht="14.25">
      <c r="A73" s="22">
        <v>69</v>
      </c>
      <c r="B73" s="8">
        <v>78</v>
      </c>
      <c r="C73" s="10" t="s">
        <v>17</v>
      </c>
      <c r="D73" s="9">
        <v>1995</v>
      </c>
      <c r="E73" s="50" t="s">
        <v>195</v>
      </c>
      <c r="F73" s="10" t="s">
        <v>20</v>
      </c>
      <c r="G73" s="18"/>
    </row>
    <row r="74" spans="1:7" ht="14.25">
      <c r="A74" s="22">
        <v>70</v>
      </c>
      <c r="B74" s="8">
        <v>79</v>
      </c>
      <c r="C74" s="10" t="s">
        <v>275</v>
      </c>
      <c r="D74" s="9">
        <v>1949</v>
      </c>
      <c r="E74" s="50" t="s">
        <v>217</v>
      </c>
      <c r="F74" s="10" t="s">
        <v>10</v>
      </c>
      <c r="G74" s="18"/>
    </row>
    <row r="75" spans="1:7" ht="14.25">
      <c r="A75" s="22">
        <v>71</v>
      </c>
      <c r="B75" s="51">
        <v>80</v>
      </c>
      <c r="C75" s="10" t="s">
        <v>291</v>
      </c>
      <c r="D75" s="9">
        <v>1979</v>
      </c>
      <c r="E75" s="50" t="s">
        <v>237</v>
      </c>
      <c r="F75" s="10" t="s">
        <v>20</v>
      </c>
      <c r="G75" s="18"/>
    </row>
    <row r="76" spans="1:7" ht="14.25" customHeight="1">
      <c r="A76" s="22">
        <v>72</v>
      </c>
      <c r="B76" s="8">
        <v>81</v>
      </c>
      <c r="C76" s="10" t="s">
        <v>287</v>
      </c>
      <c r="D76" s="9">
        <v>1985</v>
      </c>
      <c r="E76" s="59" t="s">
        <v>222</v>
      </c>
      <c r="F76" s="10" t="s">
        <v>11</v>
      </c>
      <c r="G76" s="18"/>
    </row>
    <row r="77" spans="1:7" ht="14.25">
      <c r="A77" s="22">
        <v>73</v>
      </c>
      <c r="B77" s="51">
        <v>82</v>
      </c>
      <c r="C77" s="10" t="s">
        <v>288</v>
      </c>
      <c r="D77" s="9">
        <v>1988</v>
      </c>
      <c r="E77" s="50" t="s">
        <v>222</v>
      </c>
      <c r="F77" s="19" t="s">
        <v>290</v>
      </c>
      <c r="G77" s="18"/>
    </row>
    <row r="78" spans="1:7" ht="14.25">
      <c r="A78" s="22">
        <v>74</v>
      </c>
      <c r="B78" s="50">
        <v>83</v>
      </c>
      <c r="C78" s="10" t="s">
        <v>293</v>
      </c>
      <c r="D78" s="9">
        <v>1978</v>
      </c>
      <c r="E78" s="50" t="s">
        <v>208</v>
      </c>
      <c r="F78" s="10" t="s">
        <v>31</v>
      </c>
      <c r="G78" s="18"/>
    </row>
    <row r="79" spans="1:7" ht="14.25">
      <c r="A79" s="22">
        <v>75</v>
      </c>
      <c r="B79" s="8">
        <v>84</v>
      </c>
      <c r="C79" s="10" t="s">
        <v>30</v>
      </c>
      <c r="D79" s="9">
        <v>1978</v>
      </c>
      <c r="E79" s="50" t="s">
        <v>214</v>
      </c>
      <c r="F79" s="19" t="s">
        <v>31</v>
      </c>
      <c r="G79" s="18"/>
    </row>
    <row r="80" spans="1:7" ht="14.25">
      <c r="A80" s="22">
        <v>76</v>
      </c>
      <c r="B80" s="8">
        <v>85</v>
      </c>
      <c r="C80" s="10" t="s">
        <v>294</v>
      </c>
      <c r="D80" s="9">
        <v>1989</v>
      </c>
      <c r="E80" s="50" t="s">
        <v>211</v>
      </c>
      <c r="F80" s="10" t="s">
        <v>240</v>
      </c>
      <c r="G80" s="18"/>
    </row>
    <row r="81" spans="1:7" ht="14.25">
      <c r="A81" s="22">
        <v>77</v>
      </c>
      <c r="B81" s="50">
        <v>86</v>
      </c>
      <c r="C81" s="10" t="s">
        <v>295</v>
      </c>
      <c r="D81" s="9">
        <v>1993</v>
      </c>
      <c r="E81" s="56" t="s">
        <v>344</v>
      </c>
      <c r="F81" s="10" t="s">
        <v>240</v>
      </c>
      <c r="G81" s="18"/>
    </row>
    <row r="82" spans="1:7" ht="12.75">
      <c r="A82" s="22">
        <v>78</v>
      </c>
      <c r="B82" s="46">
        <v>87</v>
      </c>
      <c r="C82" s="60" t="s">
        <v>340</v>
      </c>
      <c r="D82" s="58">
        <v>1975</v>
      </c>
      <c r="E82" s="21" t="s">
        <v>341</v>
      </c>
      <c r="F82" s="60" t="s">
        <v>240</v>
      </c>
      <c r="G82" s="18"/>
    </row>
    <row r="83" spans="1:7" ht="12.75">
      <c r="A83" s="22">
        <v>79</v>
      </c>
      <c r="B83" s="46">
        <v>88</v>
      </c>
      <c r="C83" s="61" t="s">
        <v>19</v>
      </c>
      <c r="D83" s="58">
        <v>1968</v>
      </c>
      <c r="E83" s="21" t="s">
        <v>338</v>
      </c>
      <c r="F83" s="61" t="s">
        <v>20</v>
      </c>
      <c r="G83" s="18"/>
    </row>
    <row r="84" spans="1:7" ht="12.75">
      <c r="A84" s="22">
        <v>80</v>
      </c>
      <c r="B84" s="46">
        <v>89</v>
      </c>
      <c r="C84" s="61" t="s">
        <v>342</v>
      </c>
      <c r="D84" s="58">
        <v>1986</v>
      </c>
      <c r="E84" s="21" t="s">
        <v>343</v>
      </c>
      <c r="F84" s="61" t="s">
        <v>11</v>
      </c>
      <c r="G84" s="18"/>
    </row>
    <row r="85" spans="1:7" ht="14.25">
      <c r="A85" s="22">
        <v>81</v>
      </c>
      <c r="B85" s="8">
        <v>90</v>
      </c>
      <c r="C85" s="10" t="s">
        <v>35</v>
      </c>
      <c r="D85" s="9">
        <v>1968</v>
      </c>
      <c r="E85" s="59" t="s">
        <v>206</v>
      </c>
      <c r="F85" s="19" t="s">
        <v>36</v>
      </c>
      <c r="G85" s="18"/>
    </row>
    <row r="86" spans="1:7" ht="14.25">
      <c r="A86" s="22">
        <v>82</v>
      </c>
      <c r="B86" s="50">
        <v>91</v>
      </c>
      <c r="C86" s="10" t="s">
        <v>296</v>
      </c>
      <c r="D86" s="9">
        <v>1972</v>
      </c>
      <c r="E86" s="50" t="s">
        <v>189</v>
      </c>
      <c r="F86" s="10" t="s">
        <v>11</v>
      </c>
      <c r="G86" s="18"/>
    </row>
    <row r="87" spans="1:7" ht="12.75">
      <c r="A87" s="22">
        <v>83</v>
      </c>
      <c r="B87" s="17">
        <v>92</v>
      </c>
      <c r="C87" s="60" t="s">
        <v>350</v>
      </c>
      <c r="D87" s="17">
        <v>1998</v>
      </c>
      <c r="E87" s="18" t="s">
        <v>351</v>
      </c>
      <c r="F87" s="60" t="s">
        <v>352</v>
      </c>
      <c r="G87" s="18"/>
    </row>
    <row r="88" spans="1:7" ht="14.25">
      <c r="A88" s="22">
        <v>84</v>
      </c>
      <c r="B88" s="51">
        <v>93</v>
      </c>
      <c r="C88" s="10" t="s">
        <v>300</v>
      </c>
      <c r="D88" s="9">
        <v>1987</v>
      </c>
      <c r="E88" s="50" t="s">
        <v>222</v>
      </c>
      <c r="F88" s="10"/>
      <c r="G88" s="18"/>
    </row>
    <row r="89" spans="1:7" ht="14.25">
      <c r="A89" s="22">
        <v>85</v>
      </c>
      <c r="B89" s="50">
        <v>94</v>
      </c>
      <c r="C89" s="10" t="s">
        <v>299</v>
      </c>
      <c r="D89" s="9">
        <v>1973</v>
      </c>
      <c r="E89" s="50" t="s">
        <v>189</v>
      </c>
      <c r="F89" s="10"/>
      <c r="G89" s="18"/>
    </row>
    <row r="90" spans="1:7" ht="12.75">
      <c r="A90" s="22">
        <v>86</v>
      </c>
      <c r="B90" s="46">
        <v>95</v>
      </c>
      <c r="C90" s="61" t="s">
        <v>157</v>
      </c>
      <c r="D90" s="58">
        <v>1979</v>
      </c>
      <c r="E90" s="21" t="s">
        <v>349</v>
      </c>
      <c r="F90" s="61" t="s">
        <v>348</v>
      </c>
      <c r="G90" s="18"/>
    </row>
    <row r="91" spans="1:7" ht="12.75">
      <c r="A91" s="22">
        <v>87</v>
      </c>
      <c r="B91" s="46">
        <v>96</v>
      </c>
      <c r="C91" s="61" t="s">
        <v>347</v>
      </c>
      <c r="D91" s="58">
        <v>1973</v>
      </c>
      <c r="E91" s="21" t="s">
        <v>206</v>
      </c>
      <c r="F91" s="61" t="s">
        <v>348</v>
      </c>
      <c r="G91" s="18"/>
    </row>
    <row r="92" spans="1:7" ht="12.75">
      <c r="A92" s="22">
        <v>88</v>
      </c>
      <c r="B92" s="46">
        <v>97</v>
      </c>
      <c r="C92" s="61" t="s">
        <v>345</v>
      </c>
      <c r="D92" s="58">
        <v>1976</v>
      </c>
      <c r="E92" s="21" t="s">
        <v>338</v>
      </c>
      <c r="F92" s="61" t="s">
        <v>346</v>
      </c>
      <c r="G92" s="18"/>
    </row>
    <row r="93" spans="1:7" ht="14.25">
      <c r="A93" s="22">
        <v>89</v>
      </c>
      <c r="B93" s="50">
        <v>99</v>
      </c>
      <c r="C93" s="10" t="s">
        <v>297</v>
      </c>
      <c r="D93" s="9">
        <v>1996</v>
      </c>
      <c r="E93" s="50" t="s">
        <v>192</v>
      </c>
      <c r="F93" s="10" t="s">
        <v>298</v>
      </c>
      <c r="G93" s="18"/>
    </row>
    <row r="94" spans="1:7" ht="12.75">
      <c r="A94" s="22">
        <v>90</v>
      </c>
      <c r="B94" s="46">
        <v>100</v>
      </c>
      <c r="C94" s="61" t="s">
        <v>339</v>
      </c>
      <c r="D94" s="58">
        <v>1978</v>
      </c>
      <c r="E94" s="21" t="s">
        <v>208</v>
      </c>
      <c r="F94" s="61" t="s">
        <v>11</v>
      </c>
      <c r="G94" s="18"/>
    </row>
    <row r="95" spans="1:7" ht="12.75">
      <c r="A95" s="22">
        <v>91</v>
      </c>
      <c r="B95" s="46">
        <v>101</v>
      </c>
      <c r="C95" s="61" t="s">
        <v>335</v>
      </c>
      <c r="D95" s="58">
        <v>1966</v>
      </c>
      <c r="E95" s="21" t="s">
        <v>189</v>
      </c>
      <c r="F95" s="61" t="s">
        <v>336</v>
      </c>
      <c r="G95" s="18"/>
    </row>
    <row r="96" spans="1:7" ht="12.75">
      <c r="A96" s="22">
        <v>92</v>
      </c>
      <c r="B96" s="46">
        <v>102</v>
      </c>
      <c r="C96" s="61" t="s">
        <v>333</v>
      </c>
      <c r="D96" s="58">
        <v>1966</v>
      </c>
      <c r="E96" s="21" t="s">
        <v>189</v>
      </c>
      <c r="F96" s="61" t="s">
        <v>334</v>
      </c>
      <c r="G96" s="18"/>
    </row>
    <row r="97" spans="1:7" ht="12.75">
      <c r="A97" s="22">
        <v>93</v>
      </c>
      <c r="B97" s="46">
        <v>103</v>
      </c>
      <c r="C97" s="61" t="s">
        <v>331</v>
      </c>
      <c r="D97" s="58">
        <v>1978</v>
      </c>
      <c r="E97" s="21" t="s">
        <v>214</v>
      </c>
      <c r="F97" s="61" t="s">
        <v>332</v>
      </c>
      <c r="G97" s="16"/>
    </row>
    <row r="98" spans="1:7" ht="12.75">
      <c r="A98" s="22">
        <v>94</v>
      </c>
      <c r="B98" s="17">
        <v>104</v>
      </c>
      <c r="C98" s="60" t="s">
        <v>330</v>
      </c>
      <c r="D98" s="22">
        <v>1987</v>
      </c>
      <c r="E98" s="18" t="s">
        <v>222</v>
      </c>
      <c r="F98" s="60" t="s">
        <v>25</v>
      </c>
      <c r="G98" s="16"/>
    </row>
    <row r="99" spans="1:7" ht="12.75">
      <c r="A99" s="22">
        <v>95</v>
      </c>
      <c r="B99" s="17">
        <v>105</v>
      </c>
      <c r="C99" s="60" t="s">
        <v>328</v>
      </c>
      <c r="D99" s="22">
        <v>1994</v>
      </c>
      <c r="E99" s="18" t="s">
        <v>222</v>
      </c>
      <c r="F99" s="60" t="s">
        <v>329</v>
      </c>
      <c r="G99" s="16"/>
    </row>
    <row r="100" spans="1:7" ht="12.75">
      <c r="A100" s="22">
        <v>96</v>
      </c>
      <c r="B100" s="17">
        <v>106</v>
      </c>
      <c r="C100" s="60" t="s">
        <v>325</v>
      </c>
      <c r="D100" s="22">
        <v>1970</v>
      </c>
      <c r="E100" s="18" t="s">
        <v>326</v>
      </c>
      <c r="F100" s="60" t="s">
        <v>327</v>
      </c>
      <c r="G100" s="16"/>
    </row>
    <row r="101" spans="1:7" ht="12.75">
      <c r="A101" s="22">
        <v>97</v>
      </c>
      <c r="B101" s="17">
        <v>107</v>
      </c>
      <c r="C101" s="60" t="s">
        <v>323</v>
      </c>
      <c r="D101" s="22">
        <v>1948</v>
      </c>
      <c r="E101" s="18" t="s">
        <v>314</v>
      </c>
      <c r="F101" s="60" t="s">
        <v>324</v>
      </c>
      <c r="G101" s="16"/>
    </row>
    <row r="102" spans="1:7" ht="12.75">
      <c r="A102" s="22">
        <v>98</v>
      </c>
      <c r="B102" s="17">
        <v>108</v>
      </c>
      <c r="C102" s="60" t="s">
        <v>133</v>
      </c>
      <c r="D102" s="22">
        <v>1993</v>
      </c>
      <c r="E102" s="18" t="s">
        <v>222</v>
      </c>
      <c r="F102" s="60" t="s">
        <v>322</v>
      </c>
      <c r="G102" s="16"/>
    </row>
    <row r="103" spans="1:7" ht="12.75">
      <c r="A103" s="22">
        <v>99</v>
      </c>
      <c r="B103" s="17">
        <v>109</v>
      </c>
      <c r="C103" s="60" t="s">
        <v>321</v>
      </c>
      <c r="D103" s="22">
        <v>1989</v>
      </c>
      <c r="E103" s="18" t="s">
        <v>222</v>
      </c>
      <c r="F103" s="60" t="s">
        <v>25</v>
      </c>
      <c r="G103" s="16"/>
    </row>
    <row r="104" spans="1:7" ht="12.75">
      <c r="A104" s="22">
        <v>100</v>
      </c>
      <c r="B104" s="17">
        <v>110</v>
      </c>
      <c r="C104" s="60" t="s">
        <v>319</v>
      </c>
      <c r="D104" s="22">
        <v>1967</v>
      </c>
      <c r="E104" s="18" t="s">
        <v>189</v>
      </c>
      <c r="F104" s="60" t="s">
        <v>320</v>
      </c>
      <c r="G104" s="16"/>
    </row>
    <row r="105" spans="1:7" ht="12.75">
      <c r="A105" s="22">
        <v>101</v>
      </c>
      <c r="B105" s="17">
        <v>111</v>
      </c>
      <c r="C105" s="60" t="s">
        <v>317</v>
      </c>
      <c r="D105" s="22">
        <v>1995</v>
      </c>
      <c r="E105" s="18" t="s">
        <v>192</v>
      </c>
      <c r="F105" s="60" t="s">
        <v>318</v>
      </c>
      <c r="G105" s="16"/>
    </row>
    <row r="106" spans="1:7" ht="12.75">
      <c r="A106" s="22">
        <v>102</v>
      </c>
      <c r="B106" s="17">
        <v>112</v>
      </c>
      <c r="C106" s="60" t="s">
        <v>315</v>
      </c>
      <c r="D106" s="22">
        <v>1957</v>
      </c>
      <c r="E106" s="18" t="s">
        <v>218</v>
      </c>
      <c r="F106" s="60" t="s">
        <v>77</v>
      </c>
      <c r="G106" s="16"/>
    </row>
    <row r="107" spans="1:7" ht="12.75">
      <c r="A107" s="22">
        <v>103</v>
      </c>
      <c r="B107" s="17">
        <v>113</v>
      </c>
      <c r="C107" s="60" t="s">
        <v>316</v>
      </c>
      <c r="D107" s="22">
        <v>1968</v>
      </c>
      <c r="E107" s="18" t="s">
        <v>206</v>
      </c>
      <c r="F107" s="60" t="s">
        <v>11</v>
      </c>
      <c r="G107" s="16"/>
    </row>
    <row r="108" spans="1:7" ht="12.75">
      <c r="A108" s="22">
        <v>104</v>
      </c>
      <c r="B108" s="17">
        <v>114</v>
      </c>
      <c r="C108" s="60" t="s">
        <v>118</v>
      </c>
      <c r="D108" s="22">
        <v>1957</v>
      </c>
      <c r="E108" s="18" t="s">
        <v>197</v>
      </c>
      <c r="F108" s="60" t="s">
        <v>10</v>
      </c>
      <c r="G108" s="16"/>
    </row>
    <row r="109" spans="1:7" ht="12.75">
      <c r="A109" s="22">
        <v>105</v>
      </c>
      <c r="B109" s="17">
        <v>115</v>
      </c>
      <c r="C109" s="60" t="s">
        <v>83</v>
      </c>
      <c r="D109" s="22">
        <v>1963</v>
      </c>
      <c r="E109" s="18" t="s">
        <v>218</v>
      </c>
      <c r="F109" s="60" t="s">
        <v>10</v>
      </c>
      <c r="G109" s="16"/>
    </row>
    <row r="110" spans="1:7" ht="12.75">
      <c r="A110" s="22">
        <v>106</v>
      </c>
      <c r="B110" s="17">
        <v>116</v>
      </c>
      <c r="C110" s="60" t="s">
        <v>142</v>
      </c>
      <c r="D110" s="22">
        <v>1975</v>
      </c>
      <c r="E110" s="18" t="s">
        <v>237</v>
      </c>
      <c r="F110" s="60" t="s">
        <v>20</v>
      </c>
      <c r="G110" s="16"/>
    </row>
    <row r="111" spans="1:7" ht="14.25">
      <c r="A111" s="22">
        <v>107</v>
      </c>
      <c r="B111" s="50">
        <v>117</v>
      </c>
      <c r="C111" s="10" t="s">
        <v>98</v>
      </c>
      <c r="D111" s="9">
        <v>1948</v>
      </c>
      <c r="E111" s="50" t="s">
        <v>314</v>
      </c>
      <c r="F111" s="10" t="s">
        <v>36</v>
      </c>
      <c r="G111" s="16"/>
    </row>
    <row r="112" spans="1:7" ht="14.25">
      <c r="A112" s="22">
        <v>108</v>
      </c>
      <c r="B112" s="51">
        <v>118</v>
      </c>
      <c r="C112" s="19" t="s">
        <v>155</v>
      </c>
      <c r="D112" s="9">
        <v>1988</v>
      </c>
      <c r="E112" s="50" t="s">
        <v>313</v>
      </c>
      <c r="F112" s="19" t="s">
        <v>156</v>
      </c>
      <c r="G112" s="16"/>
    </row>
    <row r="113" spans="1:7" ht="14.25">
      <c r="A113" s="22">
        <v>109</v>
      </c>
      <c r="B113" s="8">
        <v>119</v>
      </c>
      <c r="C113" s="10" t="s">
        <v>312</v>
      </c>
      <c r="D113" s="9">
        <v>1982</v>
      </c>
      <c r="E113" s="56" t="s">
        <v>237</v>
      </c>
      <c r="F113" s="10" t="s">
        <v>20</v>
      </c>
      <c r="G113" s="16"/>
    </row>
    <row r="114" spans="1:7" ht="14.25">
      <c r="A114" s="22">
        <v>110</v>
      </c>
      <c r="B114" s="50">
        <v>120</v>
      </c>
      <c r="C114" s="10" t="s">
        <v>311</v>
      </c>
      <c r="D114" s="9">
        <v>1980</v>
      </c>
      <c r="E114" s="50" t="s">
        <v>208</v>
      </c>
      <c r="F114" s="10" t="s">
        <v>11</v>
      </c>
      <c r="G114" s="16"/>
    </row>
    <row r="115" spans="1:7" ht="14.25">
      <c r="A115" s="22">
        <v>111</v>
      </c>
      <c r="B115" s="51">
        <v>121</v>
      </c>
      <c r="C115" s="52" t="s">
        <v>309</v>
      </c>
      <c r="D115" s="9">
        <v>1974</v>
      </c>
      <c r="E115" s="50" t="s">
        <v>189</v>
      </c>
      <c r="F115" s="53" t="s">
        <v>310</v>
      </c>
      <c r="G115" s="16"/>
    </row>
    <row r="116" spans="1:7" ht="14.25">
      <c r="A116" s="22">
        <v>112</v>
      </c>
      <c r="B116" s="50">
        <v>122</v>
      </c>
      <c r="C116" s="10" t="s">
        <v>308</v>
      </c>
      <c r="D116" s="9">
        <v>1982</v>
      </c>
      <c r="E116" s="50" t="s">
        <v>214</v>
      </c>
      <c r="F116" s="10" t="s">
        <v>307</v>
      </c>
      <c r="G116" s="16"/>
    </row>
    <row r="117" spans="1:7" ht="14.25">
      <c r="A117" s="22">
        <v>113</v>
      </c>
      <c r="B117" s="8">
        <v>123</v>
      </c>
      <c r="C117" s="10" t="s">
        <v>306</v>
      </c>
      <c r="D117" s="9">
        <v>1985</v>
      </c>
      <c r="E117" s="50" t="s">
        <v>222</v>
      </c>
      <c r="F117" s="10" t="s">
        <v>307</v>
      </c>
      <c r="G117" s="16"/>
    </row>
    <row r="118" spans="1:7" ht="14.25">
      <c r="A118" s="22">
        <v>114</v>
      </c>
      <c r="B118" s="8">
        <v>124</v>
      </c>
      <c r="C118" s="53" t="s">
        <v>305</v>
      </c>
      <c r="D118" s="9">
        <v>1995</v>
      </c>
      <c r="E118" s="59" t="s">
        <v>192</v>
      </c>
      <c r="F118" s="53" t="s">
        <v>277</v>
      </c>
      <c r="G118" s="16"/>
    </row>
    <row r="119" spans="1:7" ht="14.25">
      <c r="A119" s="22">
        <v>115</v>
      </c>
      <c r="B119" s="50">
        <v>125</v>
      </c>
      <c r="C119" s="10" t="s">
        <v>18</v>
      </c>
      <c r="D119" s="9">
        <v>1980</v>
      </c>
      <c r="E119" s="50" t="s">
        <v>214</v>
      </c>
      <c r="F119" s="10" t="s">
        <v>304</v>
      </c>
      <c r="G119" s="16"/>
    </row>
    <row r="120" spans="1:7" ht="14.25">
      <c r="A120" s="22">
        <v>116</v>
      </c>
      <c r="B120" s="8">
        <v>126</v>
      </c>
      <c r="C120" s="10" t="s">
        <v>302</v>
      </c>
      <c r="D120" s="9">
        <v>1994</v>
      </c>
      <c r="E120" s="50" t="s">
        <v>222</v>
      </c>
      <c r="F120" s="19" t="s">
        <v>303</v>
      </c>
      <c r="G120" s="16"/>
    </row>
    <row r="121" spans="1:7" ht="14.25">
      <c r="A121" s="62">
        <v>117</v>
      </c>
      <c r="B121" s="8">
        <v>127</v>
      </c>
      <c r="C121" s="10" t="s">
        <v>301</v>
      </c>
      <c r="D121" s="9">
        <v>1997</v>
      </c>
      <c r="E121" s="50" t="s">
        <v>192</v>
      </c>
      <c r="F121" s="10" t="s">
        <v>292</v>
      </c>
      <c r="G121" s="16"/>
    </row>
    <row r="122" spans="1:7" ht="14.25">
      <c r="A122" s="16"/>
      <c r="B122" s="50"/>
      <c r="C122" s="10"/>
      <c r="D122" s="9"/>
      <c r="E122" s="50"/>
      <c r="F122" s="10"/>
      <c r="G122" s="16"/>
    </row>
    <row r="123" spans="1:7" ht="14.25">
      <c r="A123" s="16"/>
      <c r="B123" s="50"/>
      <c r="C123" s="10"/>
      <c r="D123" s="9"/>
      <c r="E123" s="50"/>
      <c r="F123" s="10"/>
      <c r="G123" s="16"/>
    </row>
    <row r="124" spans="1:7" ht="14.25">
      <c r="A124" s="16"/>
      <c r="B124" s="50"/>
      <c r="C124" s="10"/>
      <c r="D124" s="9"/>
      <c r="E124" s="50"/>
      <c r="F124" s="10"/>
      <c r="G124" s="16"/>
    </row>
    <row r="125" spans="1:7" ht="14.25">
      <c r="A125" s="16"/>
      <c r="B125" s="50"/>
      <c r="C125" s="10"/>
      <c r="D125" s="9"/>
      <c r="E125" s="50"/>
      <c r="F125" s="10"/>
      <c r="G125" s="16"/>
    </row>
    <row r="126" spans="1:7" ht="12.75">
      <c r="A126" s="16"/>
      <c r="B126" s="46"/>
      <c r="C126" s="49"/>
      <c r="D126" s="58"/>
      <c r="E126" s="46"/>
      <c r="F126" s="49"/>
      <c r="G126" s="16"/>
    </row>
    <row r="127" spans="1:7" ht="12.75">
      <c r="A127" s="16"/>
      <c r="B127" s="16"/>
      <c r="C127" s="16"/>
      <c r="D127" s="16"/>
      <c r="E127" s="16"/>
      <c r="F127" s="16"/>
      <c r="G127" s="16"/>
    </row>
    <row r="128" spans="1:7" ht="12.75">
      <c r="A128" s="16"/>
      <c r="B128" s="16"/>
      <c r="C128" s="16"/>
      <c r="D128" s="16"/>
      <c r="E128" s="16"/>
      <c r="F128" s="16"/>
      <c r="G128" s="16"/>
    </row>
    <row r="129" spans="1:7" ht="12.75">
      <c r="A129" s="16"/>
      <c r="B129" s="16"/>
      <c r="C129" s="16"/>
      <c r="D129" s="16"/>
      <c r="E129" s="16"/>
      <c r="F129" s="16"/>
      <c r="G129" s="16"/>
    </row>
    <row r="130" spans="1:7" ht="12.75">
      <c r="A130" s="16"/>
      <c r="B130" s="16"/>
      <c r="C130" s="16"/>
      <c r="D130" s="16"/>
      <c r="E130" s="16"/>
      <c r="F130" s="16"/>
      <c r="G130" s="16"/>
    </row>
    <row r="131" spans="1:7" ht="12.75">
      <c r="A131" s="16"/>
      <c r="B131" s="16"/>
      <c r="C131" s="16"/>
      <c r="D131" s="16"/>
      <c r="E131" s="16"/>
      <c r="F131" s="16"/>
      <c r="G131" s="16"/>
    </row>
    <row r="132" spans="1:7" ht="12.75">
      <c r="A132" s="16"/>
      <c r="B132" s="16"/>
      <c r="C132" s="16"/>
      <c r="D132" s="16"/>
      <c r="E132" s="16"/>
      <c r="F132" s="16"/>
      <c r="G132" s="16"/>
    </row>
    <row r="133" spans="1:7" ht="12.75">
      <c r="A133" s="16"/>
      <c r="B133" s="16"/>
      <c r="C133" s="16"/>
      <c r="D133" s="16"/>
      <c r="E133" s="16"/>
      <c r="F133" s="16"/>
      <c r="G133" s="16"/>
    </row>
    <row r="134" spans="1:7" ht="12.75">
      <c r="A134" s="16"/>
      <c r="B134" s="16"/>
      <c r="C134" s="16"/>
      <c r="D134" s="16"/>
      <c r="E134" s="16"/>
      <c r="F134" s="16"/>
      <c r="G134" s="16"/>
    </row>
    <row r="135" spans="1:7" ht="12.75">
      <c r="A135" s="16"/>
      <c r="B135" s="16"/>
      <c r="C135" s="16"/>
      <c r="D135" s="16"/>
      <c r="E135" s="16"/>
      <c r="F135" s="16"/>
      <c r="G135" s="16"/>
    </row>
    <row r="136" spans="1:7" ht="12.75">
      <c r="A136" s="16"/>
      <c r="B136" s="16"/>
      <c r="C136" s="16"/>
      <c r="D136" s="16"/>
      <c r="E136" s="16"/>
      <c r="F136" s="16"/>
      <c r="G136" s="16"/>
    </row>
    <row r="137" spans="1:7" ht="12.75">
      <c r="A137" s="16"/>
      <c r="B137" s="16"/>
      <c r="C137" s="16"/>
      <c r="D137" s="16"/>
      <c r="E137" s="16"/>
      <c r="F137" s="16"/>
      <c r="G137" s="16"/>
    </row>
    <row r="138" spans="1:7" ht="12.75">
      <c r="A138" s="16"/>
      <c r="B138" s="16"/>
      <c r="C138" s="16"/>
      <c r="D138" s="16"/>
      <c r="E138" s="16"/>
      <c r="F138" s="16"/>
      <c r="G138" s="16"/>
    </row>
    <row r="139" spans="1:7" ht="12.75">
      <c r="A139" s="16"/>
      <c r="B139" s="16"/>
      <c r="C139" s="16"/>
      <c r="D139" s="16"/>
      <c r="E139" s="16"/>
      <c r="F139" s="16"/>
      <c r="G139" s="16"/>
    </row>
    <row r="140" spans="1:7" ht="12.75">
      <c r="A140" s="16"/>
      <c r="B140" s="16"/>
      <c r="C140" s="16"/>
      <c r="D140" s="16"/>
      <c r="E140" s="16"/>
      <c r="F140" s="16"/>
      <c r="G140" s="16"/>
    </row>
    <row r="141" spans="1:7" ht="12.75">
      <c r="A141" s="16"/>
      <c r="B141" s="16"/>
      <c r="C141" s="16"/>
      <c r="D141" s="16"/>
      <c r="E141" s="16"/>
      <c r="F141" s="16"/>
      <c r="G141" s="16"/>
    </row>
    <row r="142" spans="1:7" ht="12.75">
      <c r="A142" s="16"/>
      <c r="B142" s="16"/>
      <c r="C142" s="16"/>
      <c r="D142" s="16"/>
      <c r="E142" s="16"/>
      <c r="F142" s="16"/>
      <c r="G142" s="16"/>
    </row>
    <row r="143" spans="1:7" ht="12.75">
      <c r="A143" s="16"/>
      <c r="B143" s="16"/>
      <c r="C143" s="16"/>
      <c r="D143" s="16"/>
      <c r="E143" s="16"/>
      <c r="F143" s="16"/>
      <c r="G143" s="16"/>
    </row>
    <row r="144" spans="1:7" ht="12.75">
      <c r="A144" s="16"/>
      <c r="B144" s="16"/>
      <c r="C144" s="16"/>
      <c r="D144" s="16"/>
      <c r="E144" s="16"/>
      <c r="F144" s="16"/>
      <c r="G144" s="16"/>
    </row>
    <row r="145" spans="1:7" ht="12.75">
      <c r="A145" s="16"/>
      <c r="B145" s="16"/>
      <c r="C145" s="16"/>
      <c r="D145" s="16"/>
      <c r="E145" s="16"/>
      <c r="F145" s="16"/>
      <c r="G145" s="16"/>
    </row>
    <row r="146" spans="1:7" ht="12.75">
      <c r="A146" s="16"/>
      <c r="B146" s="16"/>
      <c r="C146" s="16"/>
      <c r="D146" s="16"/>
      <c r="E146" s="16"/>
      <c r="F146" s="16"/>
      <c r="G146" s="16"/>
    </row>
    <row r="147" spans="1:7" ht="12.75">
      <c r="A147" s="16"/>
      <c r="B147" s="16"/>
      <c r="C147" s="16"/>
      <c r="D147" s="16"/>
      <c r="E147" s="16"/>
      <c r="F147" s="16"/>
      <c r="G147" s="16"/>
    </row>
    <row r="148" spans="1:7" ht="12.75">
      <c r="A148" s="16"/>
      <c r="B148" s="16"/>
      <c r="C148" s="16"/>
      <c r="D148" s="16"/>
      <c r="E148" s="16"/>
      <c r="F148" s="16"/>
      <c r="G148" s="16"/>
    </row>
  </sheetData>
  <sheetProtection/>
  <autoFilter ref="B4:F76">
    <sortState ref="B5:F148">
      <sortCondition sortBy="value" ref="B5:B148"/>
    </sortState>
  </autoFilter>
  <mergeCells count="1">
    <mergeCell ref="B2:F2"/>
  </mergeCells>
  <conditionalFormatting sqref="G40 G49 B77:C77 B8:F76 E75:F80 B76:B80">
    <cfRule type="containsText" priority="7" dxfId="0" operator="containsText" stopIfTrue="1" text="M2">
      <formula>NOT(ISERROR(SEARCH("M2",B8)))</formula>
    </cfRule>
    <cfRule type="containsText" priority="8" dxfId="1" operator="containsText" stopIfTrue="1" text="M1">
      <formula>NOT(ISERROR(SEARCH("M1",B8)))</formula>
    </cfRule>
  </conditionalFormatting>
  <conditionalFormatting sqref="F13 F8 F11">
    <cfRule type="containsText" priority="9" dxfId="0" operator="containsText" stopIfTrue="1" text="M1">
      <formula>NOT(ISERROR(SEARCH("M1",F8)))</formula>
    </cfRule>
  </conditionalFormatting>
  <conditionalFormatting sqref="B97:F97">
    <cfRule type="containsText" priority="5" dxfId="0" operator="containsText" stopIfTrue="1" text="M2">
      <formula>NOT(ISERROR(SEARCH("M2",B97)))</formula>
    </cfRule>
    <cfRule type="containsText" priority="6" dxfId="1" operator="containsText" stopIfTrue="1" text="M1">
      <formula>NOT(ISERROR(SEARCH("M1",B97)))</formula>
    </cfRule>
  </conditionalFormatting>
  <conditionalFormatting sqref="B8:F74 B75:C75 E75:F78 B76:B78 B99:F99">
    <cfRule type="containsText" priority="2" dxfId="0" operator="containsText" stopIfTrue="1" text="M2">
      <formula>NOT(ISERROR(SEARCH("M2",B8)))</formula>
    </cfRule>
    <cfRule type="containsText" priority="3" dxfId="1" operator="containsText" stopIfTrue="1" text="M1">
      <formula>NOT(ISERROR(SEARCH("M1",B8)))</formula>
    </cfRule>
  </conditionalFormatting>
  <conditionalFormatting sqref="F8 F11">
    <cfRule type="containsText" priority="1" dxfId="0" operator="containsText" stopIfTrue="1" text="M1">
      <formula>NOT(ISERROR(SEARCH("M1",F8)))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E81" sqref="E81"/>
    </sheetView>
  </sheetViews>
  <sheetFormatPr defaultColWidth="9.140625" defaultRowHeight="12.75"/>
  <cols>
    <col min="3" max="3" width="30.140625" style="0" customWidth="1"/>
    <col min="4" max="4" width="18.28125" style="0" customWidth="1"/>
    <col min="5" max="5" width="13.28125" style="0" customWidth="1"/>
    <col min="6" max="6" width="41.421875" style="0" customWidth="1"/>
  </cols>
  <sheetData>
    <row r="1" spans="1:6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4">
        <v>31</v>
      </c>
      <c r="B2" s="35">
        <v>188</v>
      </c>
      <c r="C2" s="36" t="s">
        <v>17</v>
      </c>
      <c r="D2" s="37">
        <v>1995</v>
      </c>
      <c r="E2" s="37" t="s">
        <v>56</v>
      </c>
      <c r="F2" s="36" t="s">
        <v>131</v>
      </c>
    </row>
    <row r="3" spans="1:6" ht="14.25">
      <c r="A3" s="34">
        <v>32</v>
      </c>
      <c r="B3" s="35">
        <v>38</v>
      </c>
      <c r="C3" s="36" t="s">
        <v>120</v>
      </c>
      <c r="D3" s="37"/>
      <c r="E3" s="37" t="s">
        <v>56</v>
      </c>
      <c r="F3" s="38" t="s">
        <v>121</v>
      </c>
    </row>
    <row r="4" spans="1:6" ht="14.25">
      <c r="A4" s="34">
        <v>38</v>
      </c>
      <c r="B4" s="39">
        <v>46</v>
      </c>
      <c r="C4" s="36" t="s">
        <v>130</v>
      </c>
      <c r="D4" s="36"/>
      <c r="E4" s="37" t="s">
        <v>56</v>
      </c>
      <c r="F4" s="38" t="s">
        <v>111</v>
      </c>
    </row>
    <row r="5" spans="1:6" ht="14.25">
      <c r="A5" s="17">
        <v>64</v>
      </c>
      <c r="B5" s="3">
        <v>195</v>
      </c>
      <c r="C5" s="11" t="s">
        <v>49</v>
      </c>
      <c r="D5" s="7"/>
      <c r="E5" s="7" t="s">
        <v>56</v>
      </c>
      <c r="F5" s="11" t="s">
        <v>36</v>
      </c>
    </row>
    <row r="6" spans="1:6" ht="14.25">
      <c r="A6" s="17">
        <v>65</v>
      </c>
      <c r="B6" s="20">
        <v>49</v>
      </c>
      <c r="C6" s="11" t="s">
        <v>129</v>
      </c>
      <c r="D6" s="11"/>
      <c r="E6" s="9" t="s">
        <v>56</v>
      </c>
      <c r="F6" s="19" t="s">
        <v>111</v>
      </c>
    </row>
    <row r="7" spans="1:6" ht="14.25">
      <c r="A7" s="17">
        <v>68</v>
      </c>
      <c r="B7" s="20">
        <v>27</v>
      </c>
      <c r="C7" s="11" t="s">
        <v>128</v>
      </c>
      <c r="D7" s="11"/>
      <c r="E7" s="9" t="s">
        <v>56</v>
      </c>
      <c r="F7" s="19" t="s">
        <v>104</v>
      </c>
    </row>
    <row r="8" spans="1:6" ht="14.25">
      <c r="A8" s="17">
        <v>52</v>
      </c>
      <c r="B8" s="20">
        <v>28</v>
      </c>
      <c r="C8" s="25" t="s">
        <v>126</v>
      </c>
      <c r="D8" s="16"/>
      <c r="E8" s="40" t="s">
        <v>53</v>
      </c>
      <c r="F8" s="19" t="s">
        <v>127</v>
      </c>
    </row>
    <row r="9" spans="1:6" ht="14.25">
      <c r="A9" s="17">
        <v>86</v>
      </c>
      <c r="B9" s="1">
        <v>165</v>
      </c>
      <c r="C9" s="11" t="s">
        <v>41</v>
      </c>
      <c r="D9" s="7"/>
      <c r="E9" s="29" t="s">
        <v>53</v>
      </c>
      <c r="F9" s="11" t="s">
        <v>11</v>
      </c>
    </row>
    <row r="10" spans="1:6" ht="14.25">
      <c r="A10" s="17">
        <v>89</v>
      </c>
      <c r="B10" s="26">
        <v>160</v>
      </c>
      <c r="C10" s="11" t="s">
        <v>145</v>
      </c>
      <c r="D10" s="11"/>
      <c r="E10" s="28" t="s">
        <v>53</v>
      </c>
      <c r="F10" s="11" t="s">
        <v>146</v>
      </c>
    </row>
    <row r="11" spans="1:6" ht="14.25">
      <c r="A11" s="17">
        <v>66</v>
      </c>
      <c r="B11" s="14">
        <v>194</v>
      </c>
      <c r="C11" s="11" t="s">
        <v>35</v>
      </c>
      <c r="D11" s="7"/>
      <c r="E11" s="7" t="s">
        <v>123</v>
      </c>
      <c r="F11" s="11" t="s">
        <v>36</v>
      </c>
    </row>
    <row r="12" spans="1:6" ht="14.25">
      <c r="A12" s="17">
        <v>87</v>
      </c>
      <c r="B12" s="26">
        <v>196</v>
      </c>
      <c r="C12" s="11" t="s">
        <v>144</v>
      </c>
      <c r="D12" s="11"/>
      <c r="E12" s="26" t="s">
        <v>123</v>
      </c>
      <c r="F12" s="11" t="s">
        <v>104</v>
      </c>
    </row>
    <row r="13" spans="1:6" ht="14.25">
      <c r="A13" s="17">
        <v>88</v>
      </c>
      <c r="B13" s="2">
        <v>91</v>
      </c>
      <c r="C13" s="15" t="s">
        <v>122</v>
      </c>
      <c r="D13" s="7"/>
      <c r="E13" s="7" t="s">
        <v>123</v>
      </c>
      <c r="F13" s="13" t="s">
        <v>11</v>
      </c>
    </row>
    <row r="14" spans="1:6" ht="14.25">
      <c r="A14" s="17">
        <v>53</v>
      </c>
      <c r="B14" s="1">
        <v>1</v>
      </c>
      <c r="C14" s="13" t="s">
        <v>72</v>
      </c>
      <c r="D14" s="7"/>
      <c r="E14" s="7" t="s">
        <v>60</v>
      </c>
      <c r="F14" s="13" t="s">
        <v>73</v>
      </c>
    </row>
    <row r="15" spans="1:6" ht="14.25">
      <c r="A15" s="17">
        <v>69</v>
      </c>
      <c r="B15" s="1">
        <v>30</v>
      </c>
      <c r="C15" s="11" t="s">
        <v>118</v>
      </c>
      <c r="D15" s="7"/>
      <c r="E15" s="7" t="s">
        <v>60</v>
      </c>
      <c r="F15" s="11" t="s">
        <v>82</v>
      </c>
    </row>
    <row r="16" spans="1:6" ht="14.25">
      <c r="A16" s="17">
        <v>74</v>
      </c>
      <c r="B16" s="1">
        <v>170</v>
      </c>
      <c r="C16" s="11" t="s">
        <v>45</v>
      </c>
      <c r="D16" s="7">
        <v>1955</v>
      </c>
      <c r="E16" s="7" t="s">
        <v>60</v>
      </c>
      <c r="F16" s="12" t="s">
        <v>116</v>
      </c>
    </row>
    <row r="17" spans="1:6" ht="14.25">
      <c r="A17" s="17">
        <v>91</v>
      </c>
      <c r="B17" s="2">
        <v>71</v>
      </c>
      <c r="C17" s="12" t="s">
        <v>124</v>
      </c>
      <c r="D17" s="7"/>
      <c r="E17" s="7" t="s">
        <v>60</v>
      </c>
      <c r="F17" s="12" t="s">
        <v>125</v>
      </c>
    </row>
    <row r="18" spans="1:6" ht="14.25">
      <c r="A18" s="17">
        <v>92</v>
      </c>
      <c r="B18" s="26">
        <v>197</v>
      </c>
      <c r="C18" s="11" t="s">
        <v>157</v>
      </c>
      <c r="D18" s="11"/>
      <c r="E18" s="26" t="s">
        <v>158</v>
      </c>
      <c r="F18" s="11" t="s">
        <v>159</v>
      </c>
    </row>
    <row r="19" spans="1:6" ht="14.25">
      <c r="A19" s="17">
        <v>46</v>
      </c>
      <c r="B19" s="1">
        <v>140</v>
      </c>
      <c r="C19" s="11" t="s">
        <v>114</v>
      </c>
      <c r="D19" s="7"/>
      <c r="E19" s="7" t="s">
        <v>180</v>
      </c>
      <c r="F19" s="12" t="s">
        <v>115</v>
      </c>
    </row>
    <row r="20" spans="1:6" ht="14.25">
      <c r="A20" s="30">
        <v>1</v>
      </c>
      <c r="B20" s="31">
        <v>175</v>
      </c>
      <c r="C20" s="32" t="s">
        <v>133</v>
      </c>
      <c r="D20" s="32"/>
      <c r="E20" s="31" t="s">
        <v>55</v>
      </c>
      <c r="F20" s="32" t="s">
        <v>134</v>
      </c>
    </row>
    <row r="21" spans="1:6" ht="14.25">
      <c r="A21" s="17">
        <v>7</v>
      </c>
      <c r="B21" s="1">
        <v>41</v>
      </c>
      <c r="C21" s="11" t="s">
        <v>110</v>
      </c>
      <c r="D21" s="7"/>
      <c r="E21" s="7" t="s">
        <v>55</v>
      </c>
      <c r="F21" s="12" t="s">
        <v>111</v>
      </c>
    </row>
    <row r="22" spans="1:6" ht="14.25">
      <c r="A22" s="17">
        <v>8</v>
      </c>
      <c r="B22" s="1">
        <v>110</v>
      </c>
      <c r="C22" s="12" t="s">
        <v>50</v>
      </c>
      <c r="D22" s="7"/>
      <c r="E22" s="7" t="s">
        <v>55</v>
      </c>
      <c r="F22" s="12" t="s">
        <v>23</v>
      </c>
    </row>
    <row r="23" spans="1:6" ht="14.25">
      <c r="A23" s="17">
        <v>19</v>
      </c>
      <c r="B23" s="1">
        <v>42</v>
      </c>
      <c r="C23" s="11" t="s">
        <v>112</v>
      </c>
      <c r="D23" s="7"/>
      <c r="E23" s="7" t="s">
        <v>55</v>
      </c>
      <c r="F23" s="11" t="s">
        <v>111</v>
      </c>
    </row>
    <row r="24" spans="1:6" ht="14.25">
      <c r="A24" s="17">
        <v>24</v>
      </c>
      <c r="B24" s="1">
        <v>98</v>
      </c>
      <c r="C24" s="11" t="s">
        <v>26</v>
      </c>
      <c r="D24" s="7">
        <v>1989</v>
      </c>
      <c r="E24" s="7" t="s">
        <v>55</v>
      </c>
      <c r="F24" s="12" t="s">
        <v>27</v>
      </c>
    </row>
    <row r="25" spans="1:6" ht="14.25">
      <c r="A25" s="17">
        <v>27</v>
      </c>
      <c r="B25" s="1">
        <v>22</v>
      </c>
      <c r="C25" s="11" t="s">
        <v>15</v>
      </c>
      <c r="D25" s="7">
        <v>1988</v>
      </c>
      <c r="E25" s="7" t="s">
        <v>55</v>
      </c>
      <c r="F25" s="12" t="s">
        <v>16</v>
      </c>
    </row>
    <row r="26" spans="1:6" ht="14.25">
      <c r="A26" s="17">
        <v>33</v>
      </c>
      <c r="B26" s="1">
        <v>6</v>
      </c>
      <c r="C26" s="11" t="s">
        <v>85</v>
      </c>
      <c r="D26" s="7"/>
      <c r="E26" s="7" t="s">
        <v>55</v>
      </c>
      <c r="F26" s="11" t="s">
        <v>86</v>
      </c>
    </row>
    <row r="27" spans="1:6" ht="14.25">
      <c r="A27" s="17">
        <v>42</v>
      </c>
      <c r="B27" s="1">
        <v>48</v>
      </c>
      <c r="C27" s="11" t="s">
        <v>24</v>
      </c>
      <c r="D27" s="7">
        <v>1991</v>
      </c>
      <c r="E27" s="7" t="s">
        <v>55</v>
      </c>
      <c r="F27" s="12" t="s">
        <v>25</v>
      </c>
    </row>
    <row r="28" spans="1:6" ht="14.25">
      <c r="A28" s="17">
        <v>43</v>
      </c>
      <c r="B28" s="1">
        <v>178</v>
      </c>
      <c r="C28" s="11" t="s">
        <v>32</v>
      </c>
      <c r="D28" s="7"/>
      <c r="E28" s="7" t="s">
        <v>55</v>
      </c>
      <c r="F28" s="12" t="s">
        <v>33</v>
      </c>
    </row>
    <row r="29" spans="1:6" ht="14.25">
      <c r="A29" s="17">
        <v>59</v>
      </c>
      <c r="B29" s="1">
        <v>40</v>
      </c>
      <c r="C29" s="11" t="s">
        <v>105</v>
      </c>
      <c r="D29" s="7"/>
      <c r="E29" s="7" t="s">
        <v>55</v>
      </c>
      <c r="F29" s="11" t="s">
        <v>106</v>
      </c>
    </row>
    <row r="30" spans="1:6" ht="14.25">
      <c r="A30" s="17">
        <v>4</v>
      </c>
      <c r="B30" s="1">
        <v>164</v>
      </c>
      <c r="C30" s="13" t="s">
        <v>22</v>
      </c>
      <c r="D30" s="7">
        <v>1991</v>
      </c>
      <c r="E30" s="7" t="s">
        <v>170</v>
      </c>
      <c r="F30" s="13" t="s">
        <v>23</v>
      </c>
    </row>
    <row r="31" spans="1:6" ht="14.25">
      <c r="A31" s="30">
        <v>3</v>
      </c>
      <c r="B31" s="23">
        <v>109</v>
      </c>
      <c r="C31" s="33" t="s">
        <v>34</v>
      </c>
      <c r="D31" s="24">
        <v>1976</v>
      </c>
      <c r="E31" s="24" t="s">
        <v>58</v>
      </c>
      <c r="F31" s="33" t="s">
        <v>113</v>
      </c>
    </row>
    <row r="32" spans="1:6" ht="14.25">
      <c r="A32" s="17">
        <v>16</v>
      </c>
      <c r="B32" s="1">
        <v>50</v>
      </c>
      <c r="C32" s="13" t="s">
        <v>29</v>
      </c>
      <c r="D32" s="7">
        <v>1977</v>
      </c>
      <c r="E32" s="7" t="s">
        <v>58</v>
      </c>
      <c r="F32" s="13" t="s">
        <v>71</v>
      </c>
    </row>
    <row r="33" spans="1:6" ht="14.25">
      <c r="A33" s="17">
        <v>18</v>
      </c>
      <c r="B33" s="1">
        <v>177</v>
      </c>
      <c r="C33" s="11" t="s">
        <v>30</v>
      </c>
      <c r="D33" s="7">
        <v>1978</v>
      </c>
      <c r="E33" s="7" t="s">
        <v>58</v>
      </c>
      <c r="F33" s="11" t="s">
        <v>31</v>
      </c>
    </row>
    <row r="34" spans="1:6" ht="14.25">
      <c r="A34" s="17">
        <v>21</v>
      </c>
      <c r="B34" s="26">
        <v>78</v>
      </c>
      <c r="C34" s="11" t="s">
        <v>138</v>
      </c>
      <c r="D34" s="11"/>
      <c r="E34" s="26" t="s">
        <v>58</v>
      </c>
      <c r="F34" s="11" t="s">
        <v>139</v>
      </c>
    </row>
    <row r="35" spans="1:6" ht="14.25">
      <c r="A35" s="17">
        <v>30</v>
      </c>
      <c r="B35" s="1">
        <v>61</v>
      </c>
      <c r="C35" s="13" t="s">
        <v>74</v>
      </c>
      <c r="D35" s="7"/>
      <c r="E35" s="7" t="s">
        <v>58</v>
      </c>
      <c r="F35" s="13" t="s">
        <v>75</v>
      </c>
    </row>
    <row r="36" spans="1:6" ht="14.25">
      <c r="A36" s="17">
        <v>44</v>
      </c>
      <c r="B36" s="26">
        <v>88</v>
      </c>
      <c r="C36" s="11" t="s">
        <v>140</v>
      </c>
      <c r="D36" s="11"/>
      <c r="E36" s="26" t="s">
        <v>58</v>
      </c>
      <c r="F36" s="11" t="s">
        <v>141</v>
      </c>
    </row>
    <row r="37" spans="1:6" ht="14.25">
      <c r="A37" s="17">
        <v>47</v>
      </c>
      <c r="B37" s="1">
        <v>158</v>
      </c>
      <c r="C37" s="13" t="s">
        <v>21</v>
      </c>
      <c r="D37" s="7">
        <v>1982</v>
      </c>
      <c r="E37" s="7" t="s">
        <v>58</v>
      </c>
      <c r="F37" s="13" t="s">
        <v>11</v>
      </c>
    </row>
    <row r="38" spans="1:6" ht="14.25">
      <c r="A38" s="17">
        <v>48</v>
      </c>
      <c r="B38" s="1">
        <v>166</v>
      </c>
      <c r="C38" s="11" t="s">
        <v>18</v>
      </c>
      <c r="D38" s="7"/>
      <c r="E38" s="7" t="s">
        <v>58</v>
      </c>
      <c r="F38" s="12" t="s">
        <v>117</v>
      </c>
    </row>
    <row r="39" spans="1:6" ht="14.25">
      <c r="A39" s="17">
        <v>58</v>
      </c>
      <c r="B39" s="2">
        <v>58</v>
      </c>
      <c r="C39" s="11" t="s">
        <v>76</v>
      </c>
      <c r="D39" s="7"/>
      <c r="E39" s="7" t="s">
        <v>58</v>
      </c>
      <c r="F39" s="12" t="s">
        <v>77</v>
      </c>
    </row>
    <row r="40" spans="1:6" ht="14.25">
      <c r="A40" s="17">
        <v>60</v>
      </c>
      <c r="B40" s="1">
        <v>200</v>
      </c>
      <c r="C40" s="11" t="s">
        <v>39</v>
      </c>
      <c r="D40" s="7">
        <v>1974</v>
      </c>
      <c r="E40" s="7" t="s">
        <v>58</v>
      </c>
      <c r="F40" s="12" t="s">
        <v>132</v>
      </c>
    </row>
    <row r="41" spans="1:6" ht="14.25">
      <c r="A41" s="17">
        <v>61</v>
      </c>
      <c r="B41" s="26">
        <v>180</v>
      </c>
      <c r="C41" s="11" t="s">
        <v>135</v>
      </c>
      <c r="D41" s="11"/>
      <c r="E41" s="26" t="s">
        <v>58</v>
      </c>
      <c r="F41" s="11" t="s">
        <v>11</v>
      </c>
    </row>
    <row r="42" spans="1:6" ht="14.25">
      <c r="A42" s="17">
        <v>63</v>
      </c>
      <c r="B42" s="1">
        <v>13</v>
      </c>
      <c r="C42" s="11" t="s">
        <v>65</v>
      </c>
      <c r="D42" s="7"/>
      <c r="E42" s="7" t="s">
        <v>58</v>
      </c>
      <c r="F42" s="12" t="s">
        <v>11</v>
      </c>
    </row>
    <row r="43" spans="1:6" ht="14.25">
      <c r="A43" s="17">
        <v>81</v>
      </c>
      <c r="B43" s="2">
        <v>3</v>
      </c>
      <c r="C43" s="11" t="s">
        <v>62</v>
      </c>
      <c r="D43" s="7"/>
      <c r="E43" s="7" t="s">
        <v>58</v>
      </c>
      <c r="F43" s="11" t="s">
        <v>11</v>
      </c>
    </row>
    <row r="44" spans="1:6" ht="14.25">
      <c r="A44" s="17">
        <v>82</v>
      </c>
      <c r="B44" s="1">
        <v>2</v>
      </c>
      <c r="C44" s="11" t="s">
        <v>61</v>
      </c>
      <c r="D44" s="7"/>
      <c r="E44" s="7" t="s">
        <v>58</v>
      </c>
      <c r="F44" s="11" t="s">
        <v>11</v>
      </c>
    </row>
    <row r="45" spans="1:6" ht="14.25">
      <c r="A45" s="17">
        <v>51</v>
      </c>
      <c r="B45" s="8">
        <v>43</v>
      </c>
      <c r="C45" s="10" t="s">
        <v>14</v>
      </c>
      <c r="D45" s="9"/>
      <c r="E45" s="9" t="s">
        <v>99</v>
      </c>
      <c r="F45" s="10" t="s">
        <v>11</v>
      </c>
    </row>
    <row r="46" spans="1:6" ht="14.25">
      <c r="A46" s="17">
        <v>5</v>
      </c>
      <c r="B46" s="1">
        <v>37</v>
      </c>
      <c r="C46" s="13" t="s">
        <v>90</v>
      </c>
      <c r="D46" s="7"/>
      <c r="E46" s="7" t="s">
        <v>51</v>
      </c>
      <c r="F46" s="13" t="s">
        <v>91</v>
      </c>
    </row>
    <row r="47" spans="1:6" ht="14.25">
      <c r="A47" s="17">
        <v>10</v>
      </c>
      <c r="B47" s="1">
        <v>17</v>
      </c>
      <c r="C47" s="11" t="s">
        <v>38</v>
      </c>
      <c r="D47" s="7"/>
      <c r="E47" s="7" t="s">
        <v>51</v>
      </c>
      <c r="F47" s="12" t="s">
        <v>63</v>
      </c>
    </row>
    <row r="48" spans="1:6" ht="14.25">
      <c r="A48" s="17">
        <v>11</v>
      </c>
      <c r="B48" s="1">
        <v>14</v>
      </c>
      <c r="C48" s="11" t="s">
        <v>66</v>
      </c>
      <c r="D48" s="7"/>
      <c r="E48" s="7" t="s">
        <v>51</v>
      </c>
      <c r="F48" s="12" t="s">
        <v>67</v>
      </c>
    </row>
    <row r="49" spans="1:6" ht="14.25">
      <c r="A49" s="17">
        <v>20</v>
      </c>
      <c r="B49" s="8">
        <v>51</v>
      </c>
      <c r="C49" s="10" t="s">
        <v>9</v>
      </c>
      <c r="D49" s="9">
        <v>1966</v>
      </c>
      <c r="E49" s="9" t="s">
        <v>51</v>
      </c>
      <c r="F49" s="19" t="s">
        <v>71</v>
      </c>
    </row>
    <row r="50" spans="1:6" ht="14.25">
      <c r="A50" s="17">
        <v>35</v>
      </c>
      <c r="B50" s="1">
        <v>35</v>
      </c>
      <c r="C50" s="11" t="s">
        <v>94</v>
      </c>
      <c r="D50" s="7"/>
      <c r="E50" s="7" t="s">
        <v>51</v>
      </c>
      <c r="F50" s="12" t="s">
        <v>95</v>
      </c>
    </row>
    <row r="51" spans="1:6" ht="14.25">
      <c r="A51" s="17">
        <v>37</v>
      </c>
      <c r="B51" s="1">
        <v>15</v>
      </c>
      <c r="C51" s="12" t="s">
        <v>68</v>
      </c>
      <c r="D51" s="7"/>
      <c r="E51" s="7" t="s">
        <v>51</v>
      </c>
      <c r="F51" s="12" t="s">
        <v>67</v>
      </c>
    </row>
    <row r="52" spans="1:6" ht="14.25">
      <c r="A52" s="17">
        <v>39</v>
      </c>
      <c r="B52" s="8">
        <v>47</v>
      </c>
      <c r="C52" s="19" t="s">
        <v>107</v>
      </c>
      <c r="D52" s="9"/>
      <c r="E52" s="9" t="s">
        <v>51</v>
      </c>
      <c r="F52" s="19" t="s">
        <v>108</v>
      </c>
    </row>
    <row r="53" spans="1:6" ht="14.25">
      <c r="A53" s="17">
        <v>50</v>
      </c>
      <c r="B53" s="1">
        <v>168</v>
      </c>
      <c r="C53" s="11" t="s">
        <v>40</v>
      </c>
      <c r="D53" s="7"/>
      <c r="E53" s="7" t="s">
        <v>51</v>
      </c>
      <c r="F53" s="11" t="s">
        <v>11</v>
      </c>
    </row>
    <row r="54" spans="1:6" ht="14.25">
      <c r="A54" s="17">
        <v>54</v>
      </c>
      <c r="B54" s="1">
        <v>156</v>
      </c>
      <c r="C54" s="11" t="s">
        <v>37</v>
      </c>
      <c r="D54" s="7">
        <v>1971</v>
      </c>
      <c r="E54" s="7" t="s">
        <v>51</v>
      </c>
      <c r="F54" s="12" t="s">
        <v>11</v>
      </c>
    </row>
    <row r="55" spans="1:6" ht="14.25">
      <c r="A55" s="17">
        <v>90</v>
      </c>
      <c r="B55" s="1">
        <v>29</v>
      </c>
      <c r="C55" s="11" t="s">
        <v>101</v>
      </c>
      <c r="D55" s="7"/>
      <c r="E55" s="7" t="s">
        <v>102</v>
      </c>
      <c r="F55" s="11" t="s">
        <v>11</v>
      </c>
    </row>
    <row r="56" spans="1:6" ht="14.25">
      <c r="A56" s="17">
        <v>9</v>
      </c>
      <c r="B56" s="1">
        <v>33</v>
      </c>
      <c r="C56" s="11" t="s">
        <v>83</v>
      </c>
      <c r="D56" s="7"/>
      <c r="E56" s="7" t="s">
        <v>52</v>
      </c>
      <c r="F56" s="12" t="s">
        <v>82</v>
      </c>
    </row>
    <row r="57" spans="1:6" ht="14.25">
      <c r="A57" s="17">
        <v>12</v>
      </c>
      <c r="B57" s="1">
        <v>32</v>
      </c>
      <c r="C57" s="13" t="s">
        <v>81</v>
      </c>
      <c r="D57" s="7"/>
      <c r="E57" s="7" t="s">
        <v>52</v>
      </c>
      <c r="F57" s="13" t="s">
        <v>82</v>
      </c>
    </row>
    <row r="58" spans="1:6" ht="14.25">
      <c r="A58" s="17">
        <v>13</v>
      </c>
      <c r="B58" s="1">
        <v>5</v>
      </c>
      <c r="C58" s="11" t="s">
        <v>87</v>
      </c>
      <c r="D58" s="7"/>
      <c r="E58" s="7" t="s">
        <v>52</v>
      </c>
      <c r="F58" s="12" t="s">
        <v>88</v>
      </c>
    </row>
    <row r="59" spans="1:6" ht="14.25">
      <c r="A59" s="17">
        <v>14</v>
      </c>
      <c r="B59" s="1">
        <v>18</v>
      </c>
      <c r="C59" s="11" t="s">
        <v>70</v>
      </c>
      <c r="D59" s="7"/>
      <c r="E59" s="7" t="s">
        <v>52</v>
      </c>
      <c r="F59" s="11" t="s">
        <v>63</v>
      </c>
    </row>
    <row r="60" spans="1:6" ht="14.25">
      <c r="A60" s="17">
        <v>17</v>
      </c>
      <c r="B60" s="1">
        <v>39</v>
      </c>
      <c r="C60" s="11" t="s">
        <v>89</v>
      </c>
      <c r="D60" s="7"/>
      <c r="E60" s="7" t="s">
        <v>52</v>
      </c>
      <c r="F60" s="11" t="s">
        <v>10</v>
      </c>
    </row>
    <row r="61" spans="1:6" ht="14.25">
      <c r="A61" s="17">
        <v>40</v>
      </c>
      <c r="B61" s="1">
        <v>16</v>
      </c>
      <c r="C61" s="12" t="s">
        <v>69</v>
      </c>
      <c r="D61" s="7"/>
      <c r="E61" s="7" t="s">
        <v>52</v>
      </c>
      <c r="F61" s="12" t="s">
        <v>63</v>
      </c>
    </row>
    <row r="62" spans="1:6" ht="14.25">
      <c r="A62" s="17">
        <v>23</v>
      </c>
      <c r="B62" s="1">
        <v>19</v>
      </c>
      <c r="C62" s="13" t="s">
        <v>28</v>
      </c>
      <c r="D62" s="7">
        <v>1952</v>
      </c>
      <c r="E62" s="7" t="s">
        <v>59</v>
      </c>
      <c r="F62" s="13" t="s">
        <v>71</v>
      </c>
    </row>
    <row r="63" spans="1:6" ht="14.25">
      <c r="A63" s="17">
        <v>26</v>
      </c>
      <c r="B63" s="1">
        <v>9</v>
      </c>
      <c r="C63" s="13" t="s">
        <v>84</v>
      </c>
      <c r="D63" s="7"/>
      <c r="E63" s="7" t="s">
        <v>59</v>
      </c>
      <c r="F63" s="13" t="s">
        <v>82</v>
      </c>
    </row>
    <row r="64" spans="1:6" ht="14.25">
      <c r="A64" s="17">
        <v>36</v>
      </c>
      <c r="B64" s="1">
        <v>45</v>
      </c>
      <c r="C64" s="11" t="s">
        <v>109</v>
      </c>
      <c r="D64" s="7"/>
      <c r="E64" s="7" t="s">
        <v>59</v>
      </c>
      <c r="F64" s="11" t="s">
        <v>88</v>
      </c>
    </row>
    <row r="65" spans="1:6" ht="14.25">
      <c r="A65" s="17">
        <v>49</v>
      </c>
      <c r="B65" s="1">
        <v>44</v>
      </c>
      <c r="C65" s="11" t="s">
        <v>98</v>
      </c>
      <c r="D65" s="7"/>
      <c r="E65" s="7" t="s">
        <v>59</v>
      </c>
      <c r="F65" s="12" t="s">
        <v>97</v>
      </c>
    </row>
    <row r="66" spans="1:6" ht="14.25">
      <c r="A66" s="17">
        <v>67</v>
      </c>
      <c r="B66" s="1">
        <v>12</v>
      </c>
      <c r="C66" s="11" t="s">
        <v>64</v>
      </c>
      <c r="D66" s="7"/>
      <c r="E66" s="7" t="s">
        <v>59</v>
      </c>
      <c r="F66" s="12" t="s">
        <v>63</v>
      </c>
    </row>
    <row r="67" spans="1:6" ht="14.25">
      <c r="A67" s="17">
        <v>75</v>
      </c>
      <c r="B67" s="1">
        <v>162</v>
      </c>
      <c r="C67" s="11" t="s">
        <v>44</v>
      </c>
      <c r="D67" s="7">
        <v>1952</v>
      </c>
      <c r="E67" s="7" t="s">
        <v>59</v>
      </c>
      <c r="F67" s="11" t="s">
        <v>116</v>
      </c>
    </row>
    <row r="68" spans="1:6" ht="14.25">
      <c r="A68" s="17">
        <v>80</v>
      </c>
      <c r="B68" s="26">
        <v>155</v>
      </c>
      <c r="C68" s="11" t="s">
        <v>136</v>
      </c>
      <c r="D68" s="11"/>
      <c r="E68" s="26" t="s">
        <v>59</v>
      </c>
      <c r="F68" s="11" t="s">
        <v>11</v>
      </c>
    </row>
    <row r="69" spans="1:6" ht="14.25">
      <c r="A69" s="17">
        <v>62</v>
      </c>
      <c r="B69" s="1">
        <v>11</v>
      </c>
      <c r="C69" s="12" t="s">
        <v>8</v>
      </c>
      <c r="D69" s="7"/>
      <c r="E69" s="7" t="s">
        <v>172</v>
      </c>
      <c r="F69" s="12" t="s">
        <v>63</v>
      </c>
    </row>
    <row r="70" spans="1:6" ht="14.25">
      <c r="A70" s="17">
        <v>70</v>
      </c>
      <c r="B70" s="1">
        <v>31</v>
      </c>
      <c r="C70" s="11" t="s">
        <v>79</v>
      </c>
      <c r="D70" s="7"/>
      <c r="E70" s="7" t="s">
        <v>173</v>
      </c>
      <c r="F70" s="11" t="s">
        <v>80</v>
      </c>
    </row>
    <row r="71" spans="1:6" ht="14.25">
      <c r="A71" s="17">
        <v>77</v>
      </c>
      <c r="B71" s="1">
        <v>34</v>
      </c>
      <c r="C71" s="11" t="s">
        <v>96</v>
      </c>
      <c r="D71" s="7"/>
      <c r="E71" s="7" t="s">
        <v>174</v>
      </c>
      <c r="F71" s="12" t="s">
        <v>97</v>
      </c>
    </row>
    <row r="72" spans="1:6" ht="14.25">
      <c r="A72" s="17">
        <v>85</v>
      </c>
      <c r="B72" s="1">
        <v>26</v>
      </c>
      <c r="C72" s="13" t="s">
        <v>103</v>
      </c>
      <c r="D72" s="7"/>
      <c r="E72" s="7" t="s">
        <v>175</v>
      </c>
      <c r="F72" s="13" t="s">
        <v>104</v>
      </c>
    </row>
    <row r="73" spans="1:6" ht="14.25">
      <c r="A73" s="17">
        <v>22</v>
      </c>
      <c r="B73" s="8">
        <v>190</v>
      </c>
      <c r="C73" s="10" t="s">
        <v>7</v>
      </c>
      <c r="D73" s="9"/>
      <c r="E73" s="9" t="s">
        <v>176</v>
      </c>
      <c r="F73" s="19" t="s">
        <v>164</v>
      </c>
    </row>
    <row r="74" spans="1:6" ht="14.25">
      <c r="A74" s="17">
        <v>28</v>
      </c>
      <c r="B74" s="2">
        <v>174</v>
      </c>
      <c r="C74" s="11" t="s">
        <v>165</v>
      </c>
      <c r="D74" s="7"/>
      <c r="E74" s="7" t="s">
        <v>177</v>
      </c>
      <c r="F74" s="12" t="s">
        <v>169</v>
      </c>
    </row>
    <row r="75" spans="1:6" ht="14.25">
      <c r="A75" s="17">
        <v>41</v>
      </c>
      <c r="B75" s="26">
        <v>4</v>
      </c>
      <c r="C75" s="11" t="s">
        <v>160</v>
      </c>
      <c r="D75" s="11"/>
      <c r="E75" s="26" t="s">
        <v>178</v>
      </c>
      <c r="F75" s="27" t="s">
        <v>161</v>
      </c>
    </row>
    <row r="76" spans="1:6" ht="14.25">
      <c r="A76" s="17">
        <v>57</v>
      </c>
      <c r="B76" s="26">
        <v>163</v>
      </c>
      <c r="C76" s="11" t="s">
        <v>162</v>
      </c>
      <c r="D76" s="11"/>
      <c r="E76" s="26" t="s">
        <v>179</v>
      </c>
      <c r="F76" s="11" t="s">
        <v>163</v>
      </c>
    </row>
    <row r="77" spans="1:6" ht="14.25">
      <c r="A77" s="30">
        <v>2</v>
      </c>
      <c r="B77" s="31">
        <v>21</v>
      </c>
      <c r="C77" s="32" t="s">
        <v>150</v>
      </c>
      <c r="D77" s="32"/>
      <c r="E77" s="31" t="s">
        <v>151</v>
      </c>
      <c r="F77" s="32" t="s">
        <v>152</v>
      </c>
    </row>
    <row r="78" spans="1:6" ht="14.25">
      <c r="A78" s="17">
        <v>73</v>
      </c>
      <c r="B78" s="26">
        <v>24</v>
      </c>
      <c r="C78" s="11" t="s">
        <v>147</v>
      </c>
      <c r="D78" s="11"/>
      <c r="E78" s="26" t="s">
        <v>148</v>
      </c>
      <c r="F78" s="11" t="s">
        <v>149</v>
      </c>
    </row>
    <row r="79" spans="1:6" ht="14.25">
      <c r="A79" s="17">
        <v>78</v>
      </c>
      <c r="B79" s="26">
        <v>25</v>
      </c>
      <c r="C79" s="11" t="s">
        <v>153</v>
      </c>
      <c r="D79" s="11"/>
      <c r="E79" s="26" t="s">
        <v>148</v>
      </c>
      <c r="F79" s="11" t="s">
        <v>154</v>
      </c>
    </row>
    <row r="80" spans="1:6" ht="14.25">
      <c r="A80" s="17">
        <v>6</v>
      </c>
      <c r="B80" s="26">
        <v>176</v>
      </c>
      <c r="C80" s="11" t="s">
        <v>155</v>
      </c>
      <c r="D80" s="11"/>
      <c r="E80" s="26" t="s">
        <v>171</v>
      </c>
      <c r="F80" s="11" t="s">
        <v>156</v>
      </c>
    </row>
    <row r="81" spans="1:6" ht="14.25">
      <c r="A81" s="17">
        <v>71</v>
      </c>
      <c r="B81" s="2">
        <v>173</v>
      </c>
      <c r="C81" s="11" t="s">
        <v>47</v>
      </c>
      <c r="D81" s="7"/>
      <c r="E81" s="7" t="s">
        <v>184</v>
      </c>
      <c r="F81" s="12" t="s">
        <v>20</v>
      </c>
    </row>
    <row r="82" spans="1:6" ht="14.25">
      <c r="A82" s="17">
        <v>72</v>
      </c>
      <c r="B82" s="2">
        <v>172</v>
      </c>
      <c r="C82" s="11" t="s">
        <v>48</v>
      </c>
      <c r="D82" s="7"/>
      <c r="E82" s="7" t="s">
        <v>185</v>
      </c>
      <c r="F82" s="11" t="s">
        <v>20</v>
      </c>
    </row>
    <row r="83" spans="1:6" ht="14.25">
      <c r="A83" s="17">
        <v>56</v>
      </c>
      <c r="B83" s="1">
        <v>23</v>
      </c>
      <c r="C83" s="11" t="s">
        <v>119</v>
      </c>
      <c r="D83" s="7"/>
      <c r="E83" s="7" t="s">
        <v>186</v>
      </c>
      <c r="F83" s="12" t="s">
        <v>20</v>
      </c>
    </row>
    <row r="84" spans="1:6" ht="14.25">
      <c r="A84" s="17">
        <v>25</v>
      </c>
      <c r="B84" s="2">
        <v>36</v>
      </c>
      <c r="C84" s="11" t="s">
        <v>92</v>
      </c>
      <c r="D84" s="7"/>
      <c r="E84" s="7" t="s">
        <v>181</v>
      </c>
      <c r="F84" s="12" t="s">
        <v>93</v>
      </c>
    </row>
    <row r="85" spans="1:6" ht="14.25">
      <c r="A85" s="17">
        <v>15</v>
      </c>
      <c r="B85" s="8">
        <v>167</v>
      </c>
      <c r="C85" s="10" t="s">
        <v>12</v>
      </c>
      <c r="D85" s="9">
        <v>1979</v>
      </c>
      <c r="E85" s="9" t="s">
        <v>182</v>
      </c>
      <c r="F85" s="10" t="s">
        <v>13</v>
      </c>
    </row>
    <row r="86" spans="1:6" ht="14.25">
      <c r="A86" s="17">
        <v>29</v>
      </c>
      <c r="B86" s="1">
        <v>7</v>
      </c>
      <c r="C86" s="11" t="s">
        <v>43</v>
      </c>
      <c r="D86" s="7">
        <v>1983</v>
      </c>
      <c r="E86" s="7" t="s">
        <v>183</v>
      </c>
      <c r="F86" s="12" t="s">
        <v>20</v>
      </c>
    </row>
    <row r="87" spans="1:6" ht="14.25">
      <c r="A87" s="17">
        <v>34</v>
      </c>
      <c r="B87" s="1">
        <v>8</v>
      </c>
      <c r="C87" s="13" t="s">
        <v>42</v>
      </c>
      <c r="D87" s="7">
        <v>1976</v>
      </c>
      <c r="E87" s="7" t="s">
        <v>54</v>
      </c>
      <c r="F87" s="13" t="s">
        <v>20</v>
      </c>
    </row>
    <row r="88" spans="1:6" ht="14.25">
      <c r="A88" s="17">
        <v>79</v>
      </c>
      <c r="B88" s="26">
        <v>198</v>
      </c>
      <c r="C88" s="11" t="s">
        <v>142</v>
      </c>
      <c r="D88" s="11"/>
      <c r="E88" s="26" t="s">
        <v>54</v>
      </c>
      <c r="F88" s="11" t="s">
        <v>143</v>
      </c>
    </row>
    <row r="89" spans="1:6" ht="14.25">
      <c r="A89" s="17">
        <v>83</v>
      </c>
      <c r="B89" s="1">
        <v>68</v>
      </c>
      <c r="C89" s="11" t="s">
        <v>78</v>
      </c>
      <c r="D89" s="7"/>
      <c r="E89" s="7" t="s">
        <v>54</v>
      </c>
      <c r="F89" s="12" t="s">
        <v>20</v>
      </c>
    </row>
    <row r="90" spans="1:6" ht="14.25">
      <c r="A90" s="17">
        <v>45</v>
      </c>
      <c r="B90" s="1">
        <v>81</v>
      </c>
      <c r="C90" s="11" t="s">
        <v>100</v>
      </c>
      <c r="D90" s="7"/>
      <c r="E90" s="7" t="s">
        <v>57</v>
      </c>
      <c r="F90" s="11" t="s">
        <v>20</v>
      </c>
    </row>
    <row r="91" spans="1:6" ht="14.25">
      <c r="A91" s="17">
        <v>55</v>
      </c>
      <c r="B91" s="1">
        <v>157</v>
      </c>
      <c r="C91" s="11" t="s">
        <v>19</v>
      </c>
      <c r="D91" s="7">
        <v>1968</v>
      </c>
      <c r="E91" s="7" t="s">
        <v>57</v>
      </c>
      <c r="F91" s="11" t="s">
        <v>20</v>
      </c>
    </row>
    <row r="92" spans="1:6" ht="14.25">
      <c r="A92" s="17">
        <v>76</v>
      </c>
      <c r="B92" s="26">
        <v>192</v>
      </c>
      <c r="C92" s="11" t="s">
        <v>137</v>
      </c>
      <c r="D92" s="11"/>
      <c r="E92" s="26" t="s">
        <v>57</v>
      </c>
      <c r="F92" s="11" t="s">
        <v>20</v>
      </c>
    </row>
    <row r="93" spans="1:6" ht="14.25">
      <c r="A93" s="17">
        <v>84</v>
      </c>
      <c r="B93" s="26">
        <v>193</v>
      </c>
      <c r="C93" s="11" t="s">
        <v>166</v>
      </c>
      <c r="D93" s="11"/>
      <c r="E93" s="26" t="s">
        <v>167</v>
      </c>
      <c r="F93" s="11" t="s">
        <v>168</v>
      </c>
    </row>
    <row r="94" spans="1:6" ht="14.25">
      <c r="A94" s="17"/>
      <c r="B94" s="26">
        <v>193</v>
      </c>
      <c r="C94" s="11" t="s">
        <v>166</v>
      </c>
      <c r="D94" s="11"/>
      <c r="E94" s="26" t="s">
        <v>167</v>
      </c>
      <c r="F94" s="11" t="s">
        <v>168</v>
      </c>
    </row>
    <row r="95" spans="2:6" ht="12.75">
      <c r="B95" s="17"/>
      <c r="C95" s="16"/>
      <c r="D95" s="17"/>
      <c r="E95" s="17"/>
      <c r="F95" s="16"/>
    </row>
  </sheetData>
  <sheetProtection/>
  <conditionalFormatting sqref="B93:F93 B5:F70 B71:C71 E71:F74 B72:B74">
    <cfRule type="containsText" priority="19" dxfId="0" operator="containsText" stopIfTrue="1" text="M2">
      <formula>NOT(ISERROR(SEARCH("M2",B5)))</formula>
    </cfRule>
    <cfRule type="containsText" priority="20" dxfId="1" operator="containsText" stopIfTrue="1" text="M1">
      <formula>NOT(ISERROR(SEARCH("M1",B5)))</formula>
    </cfRule>
  </conditionalFormatting>
  <conditionalFormatting sqref="F5 F8">
    <cfRule type="containsText" priority="18" dxfId="0" operator="containsText" stopIfTrue="1" text="M1">
      <formula>NOT(ISERROR(SEARCH("M1",F5)))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02"/>
  <sheetViews>
    <sheetView zoomScalePageLayoutView="0" workbookViewId="0" topLeftCell="A49">
      <selection activeCell="E12" sqref="E12"/>
    </sheetView>
  </sheetViews>
  <sheetFormatPr defaultColWidth="9.140625" defaultRowHeight="12.75"/>
  <cols>
    <col min="1" max="1" width="8.7109375" style="0" customWidth="1"/>
    <col min="3" max="3" width="31.57421875" style="0" customWidth="1"/>
    <col min="4" max="4" width="7.28125" style="0" customWidth="1"/>
    <col min="5" max="5" width="14.57421875" style="0" customWidth="1"/>
    <col min="6" max="6" width="36.8515625" style="0" customWidth="1"/>
  </cols>
  <sheetData>
    <row r="5" spans="1:7" ht="28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43" t="s">
        <v>6</v>
      </c>
    </row>
    <row r="6" spans="1:7" ht="14.25">
      <c r="A6" s="46"/>
      <c r="B6" s="8"/>
      <c r="C6" s="10"/>
      <c r="D6" s="9"/>
      <c r="E6" s="9"/>
      <c r="F6" s="19"/>
      <c r="G6" s="47"/>
    </row>
    <row r="7" spans="1:7" ht="14.25">
      <c r="A7" s="46"/>
      <c r="B7" s="20"/>
      <c r="C7" s="10"/>
      <c r="D7" s="10"/>
      <c r="E7" s="9"/>
      <c r="F7" s="19"/>
      <c r="G7" s="47"/>
    </row>
    <row r="8" spans="1:7" ht="14.25">
      <c r="A8" s="46"/>
      <c r="B8" s="48"/>
      <c r="C8" s="10"/>
      <c r="D8" s="9"/>
      <c r="E8" s="9"/>
      <c r="F8" s="10"/>
      <c r="G8" s="47"/>
    </row>
    <row r="9" spans="1:7" ht="14.25">
      <c r="A9" s="46"/>
      <c r="B9" s="20"/>
      <c r="C9" s="10"/>
      <c r="D9" s="10"/>
      <c r="E9" s="9"/>
      <c r="F9" s="19"/>
      <c r="G9" s="47"/>
    </row>
    <row r="10" spans="1:7" ht="14.25">
      <c r="A10" s="46"/>
      <c r="B10" s="20"/>
      <c r="C10" s="10"/>
      <c r="D10" s="10"/>
      <c r="E10" s="9"/>
      <c r="F10" s="19"/>
      <c r="G10" s="47"/>
    </row>
    <row r="11" spans="1:7" ht="14.25">
      <c r="A11" s="46"/>
      <c r="B11" s="20"/>
      <c r="C11" s="25"/>
      <c r="D11" s="49"/>
      <c r="E11" s="9"/>
      <c r="F11" s="19"/>
      <c r="G11" s="47"/>
    </row>
    <row r="12" spans="1:7" ht="14.25">
      <c r="A12" s="46"/>
      <c r="B12" s="8"/>
      <c r="C12" s="10"/>
      <c r="D12" s="9"/>
      <c r="E12" s="9"/>
      <c r="F12" s="10"/>
      <c r="G12" s="47"/>
    </row>
    <row r="13" spans="1:7" ht="14.25">
      <c r="A13" s="46"/>
      <c r="B13" s="50"/>
      <c r="C13" s="10"/>
      <c r="D13" s="10"/>
      <c r="E13" s="50"/>
      <c r="F13" s="10"/>
      <c r="G13" s="47"/>
    </row>
    <row r="14" spans="1:7" ht="14.25">
      <c r="A14" s="46"/>
      <c r="B14" s="20"/>
      <c r="C14" s="10"/>
      <c r="D14" s="9"/>
      <c r="E14" s="9"/>
      <c r="F14" s="10"/>
      <c r="G14" s="47"/>
    </row>
    <row r="15" spans="1:7" ht="14.25">
      <c r="A15" s="46"/>
      <c r="B15" s="50"/>
      <c r="C15" s="10"/>
      <c r="D15" s="10"/>
      <c r="E15" s="50"/>
      <c r="F15" s="10"/>
      <c r="G15" s="47"/>
    </row>
    <row r="16" spans="1:7" ht="14.25">
      <c r="A16" s="46"/>
      <c r="B16" s="51"/>
      <c r="C16" s="52"/>
      <c r="D16" s="9"/>
      <c r="E16" s="9"/>
      <c r="F16" s="53"/>
      <c r="G16" s="47"/>
    </row>
    <row r="17" spans="1:7" ht="14.25">
      <c r="A17" s="46"/>
      <c r="B17" s="8"/>
      <c r="C17" s="53"/>
      <c r="D17" s="9"/>
      <c r="E17" s="9"/>
      <c r="F17" s="53"/>
      <c r="G17" s="47"/>
    </row>
    <row r="18" spans="1:7" ht="14.25">
      <c r="A18" s="46"/>
      <c r="B18" s="8"/>
      <c r="C18" s="10"/>
      <c r="D18" s="9"/>
      <c r="E18" s="9"/>
      <c r="F18" s="10"/>
      <c r="G18" s="54"/>
    </row>
    <row r="19" spans="1:7" ht="14.25">
      <c r="A19" s="46"/>
      <c r="B19" s="8"/>
      <c r="C19" s="10"/>
      <c r="D19" s="9"/>
      <c r="E19" s="9"/>
      <c r="F19" s="19"/>
      <c r="G19" s="47"/>
    </row>
    <row r="20" spans="1:7" ht="14.25">
      <c r="A20" s="46"/>
      <c r="B20" s="51"/>
      <c r="C20" s="19"/>
      <c r="D20" s="9"/>
      <c r="E20" s="9"/>
      <c r="F20" s="19"/>
      <c r="G20" s="47"/>
    </row>
    <row r="21" spans="1:7" ht="14.25">
      <c r="A21" s="46"/>
      <c r="B21" s="50"/>
      <c r="C21" s="10"/>
      <c r="D21" s="10"/>
      <c r="E21" s="50"/>
      <c r="F21" s="10"/>
      <c r="G21" s="47"/>
    </row>
    <row r="22" spans="1:7" ht="14.25">
      <c r="A22" s="46"/>
      <c r="B22" s="50"/>
      <c r="C22" s="10"/>
      <c r="D22" s="10"/>
      <c r="E22" s="50"/>
      <c r="F22" s="10"/>
      <c r="G22" s="47"/>
    </row>
    <row r="23" spans="1:7" ht="14.25">
      <c r="A23" s="46"/>
      <c r="B23" s="8"/>
      <c r="C23" s="10"/>
      <c r="D23" s="9"/>
      <c r="E23" s="9"/>
      <c r="F23" s="19"/>
      <c r="G23" s="47"/>
    </row>
    <row r="24" spans="1:7" ht="14.25">
      <c r="A24" s="46"/>
      <c r="B24" s="50"/>
      <c r="C24" s="10"/>
      <c r="D24" s="10"/>
      <c r="E24" s="50"/>
      <c r="F24" s="10"/>
      <c r="G24" s="47"/>
    </row>
    <row r="25" spans="1:7" ht="14.25">
      <c r="A25" s="46"/>
      <c r="B25" s="8"/>
      <c r="C25" s="53"/>
      <c r="D25" s="9"/>
      <c r="E25" s="9"/>
      <c r="F25" s="53"/>
      <c r="G25" s="47"/>
    </row>
    <row r="26" spans="1:7" ht="14.25">
      <c r="A26" s="46"/>
      <c r="B26" s="8"/>
      <c r="C26" s="10"/>
      <c r="D26" s="9"/>
      <c r="E26" s="9"/>
      <c r="F26" s="19"/>
      <c r="G26" s="47"/>
    </row>
    <row r="27" spans="1:7" ht="14.25">
      <c r="A27" s="46"/>
      <c r="B27" s="8"/>
      <c r="C27" s="10"/>
      <c r="D27" s="9"/>
      <c r="E27" s="9"/>
      <c r="F27" s="10"/>
      <c r="G27" s="47"/>
    </row>
    <row r="28" spans="1:7" ht="14.25">
      <c r="A28" s="46"/>
      <c r="B28" s="8"/>
      <c r="C28" s="10"/>
      <c r="D28" s="9"/>
      <c r="E28" s="9"/>
      <c r="F28" s="19"/>
      <c r="G28" s="47"/>
    </row>
    <row r="29" spans="1:7" ht="14.25">
      <c r="A29" s="46"/>
      <c r="B29" s="8"/>
      <c r="C29" s="19"/>
      <c r="D29" s="9"/>
      <c r="E29" s="9"/>
      <c r="F29" s="19"/>
      <c r="G29" s="47"/>
    </row>
    <row r="30" spans="1:7" ht="14.25">
      <c r="A30" s="46"/>
      <c r="B30" s="8"/>
      <c r="C30" s="10"/>
      <c r="D30" s="9"/>
      <c r="E30" s="9"/>
      <c r="F30" s="10"/>
      <c r="G30" s="47"/>
    </row>
    <row r="31" spans="1:7" ht="14.25">
      <c r="A31" s="46"/>
      <c r="B31" s="8"/>
      <c r="C31" s="10"/>
      <c r="D31" s="9"/>
      <c r="E31" s="9"/>
      <c r="F31" s="19"/>
      <c r="G31" s="47"/>
    </row>
    <row r="32" spans="1:7" ht="14.25">
      <c r="A32" s="46"/>
      <c r="B32" s="8"/>
      <c r="C32" s="10"/>
      <c r="D32" s="9"/>
      <c r="E32" s="9"/>
      <c r="F32" s="19"/>
      <c r="G32" s="47"/>
    </row>
    <row r="33" spans="1:7" ht="14.25">
      <c r="A33" s="46"/>
      <c r="B33" s="8"/>
      <c r="C33" s="10"/>
      <c r="D33" s="9"/>
      <c r="E33" s="9"/>
      <c r="F33" s="10"/>
      <c r="G33" s="47"/>
    </row>
    <row r="34" spans="1:7" ht="14.25">
      <c r="A34" s="46"/>
      <c r="B34" s="8"/>
      <c r="C34" s="10"/>
      <c r="D34" s="9"/>
      <c r="E34" s="9"/>
      <c r="F34" s="19"/>
      <c r="G34" s="47"/>
    </row>
    <row r="35" spans="1:7" ht="14.25">
      <c r="A35" s="46"/>
      <c r="B35" s="8"/>
      <c r="C35" s="53"/>
      <c r="D35" s="9"/>
      <c r="E35" s="9"/>
      <c r="F35" s="53"/>
      <c r="G35" s="47"/>
    </row>
    <row r="36" spans="1:7" ht="14.25">
      <c r="A36" s="46"/>
      <c r="B36" s="8"/>
      <c r="C36" s="10"/>
      <c r="D36" s="9"/>
      <c r="E36" s="9"/>
      <c r="F36" s="10"/>
      <c r="G36" s="47"/>
    </row>
    <row r="37" spans="1:7" ht="14.25">
      <c r="A37" s="46"/>
      <c r="B37" s="8"/>
      <c r="C37" s="10"/>
      <c r="D37" s="9"/>
      <c r="E37" s="9"/>
      <c r="F37" s="19"/>
      <c r="G37" s="47"/>
    </row>
    <row r="38" spans="1:7" ht="14.25">
      <c r="A38" s="46"/>
      <c r="B38" s="51"/>
      <c r="C38" s="10"/>
      <c r="D38" s="9"/>
      <c r="E38" s="9"/>
      <c r="F38" s="19"/>
      <c r="G38" s="47"/>
    </row>
    <row r="39" spans="1:7" ht="14.25">
      <c r="A39" s="46"/>
      <c r="B39" s="8"/>
      <c r="C39" s="10"/>
      <c r="D39" s="9"/>
      <c r="E39" s="9"/>
      <c r="F39" s="19"/>
      <c r="G39" s="54"/>
    </row>
    <row r="40" spans="1:7" ht="14.25">
      <c r="A40" s="46"/>
      <c r="B40" s="50"/>
      <c r="C40" s="10"/>
      <c r="D40" s="10"/>
      <c r="E40" s="50"/>
      <c r="F40" s="10"/>
      <c r="G40" s="47"/>
    </row>
    <row r="41" spans="1:7" ht="14.25">
      <c r="A41" s="46"/>
      <c r="B41" s="8"/>
      <c r="C41" s="10"/>
      <c r="D41" s="9"/>
      <c r="E41" s="9"/>
      <c r="F41" s="19"/>
      <c r="G41" s="47"/>
    </row>
    <row r="42" spans="1:7" ht="14.25">
      <c r="A42" s="46"/>
      <c r="B42" s="51"/>
      <c r="C42" s="10"/>
      <c r="D42" s="9"/>
      <c r="E42" s="9"/>
      <c r="F42" s="10"/>
      <c r="G42" s="47"/>
    </row>
    <row r="43" spans="1:7" ht="14.25">
      <c r="A43" s="46"/>
      <c r="B43" s="8"/>
      <c r="C43" s="10"/>
      <c r="D43" s="9"/>
      <c r="E43" s="9"/>
      <c r="F43" s="10"/>
      <c r="G43" s="47"/>
    </row>
    <row r="44" spans="1:7" ht="14.25">
      <c r="A44" s="46"/>
      <c r="B44" s="8"/>
      <c r="C44" s="53"/>
      <c r="D44" s="9"/>
      <c r="E44" s="9"/>
      <c r="F44" s="53"/>
      <c r="G44" s="47"/>
    </row>
    <row r="45" spans="1:7" ht="14.25">
      <c r="A45" s="46"/>
      <c r="B45" s="8"/>
      <c r="C45" s="10"/>
      <c r="D45" s="9"/>
      <c r="E45" s="9"/>
      <c r="F45" s="10"/>
      <c r="G45" s="47"/>
    </row>
    <row r="46" spans="1:7" ht="14.25">
      <c r="A46" s="46"/>
      <c r="B46" s="50"/>
      <c r="C46" s="10"/>
      <c r="D46" s="10"/>
      <c r="E46" s="50"/>
      <c r="F46" s="10"/>
      <c r="G46" s="47"/>
    </row>
    <row r="47" spans="1:7" ht="14.25">
      <c r="A47" s="46"/>
      <c r="B47" s="8"/>
      <c r="C47" s="53"/>
      <c r="D47" s="9"/>
      <c r="E47" s="9"/>
      <c r="F47" s="53"/>
      <c r="G47" s="47"/>
    </row>
    <row r="48" spans="1:7" ht="14.25">
      <c r="A48" s="46"/>
      <c r="B48" s="50"/>
      <c r="C48" s="10"/>
      <c r="D48" s="10"/>
      <c r="E48" s="50"/>
      <c r="F48" s="10"/>
      <c r="G48" s="47"/>
    </row>
    <row r="49" spans="1:7" ht="14.25">
      <c r="A49" s="46"/>
      <c r="B49" s="8"/>
      <c r="C49" s="53"/>
      <c r="D49" s="9"/>
      <c r="E49" s="9"/>
      <c r="F49" s="53"/>
      <c r="G49" s="47"/>
    </row>
    <row r="50" spans="1:7" ht="14.25">
      <c r="A50" s="46"/>
      <c r="B50" s="8"/>
      <c r="C50" s="10"/>
      <c r="D50" s="9"/>
      <c r="E50" s="45"/>
      <c r="F50" s="10"/>
      <c r="G50" s="47"/>
    </row>
    <row r="51" spans="1:7" ht="14.25">
      <c r="A51" s="46"/>
      <c r="B51" s="8"/>
      <c r="C51" s="53"/>
      <c r="D51" s="9"/>
      <c r="E51" s="45"/>
      <c r="F51" s="53"/>
      <c r="G51" s="47"/>
    </row>
    <row r="52" spans="1:7" ht="14.25">
      <c r="A52" s="46"/>
      <c r="B52" s="8"/>
      <c r="C52" s="10"/>
      <c r="D52" s="9"/>
      <c r="E52" s="45"/>
      <c r="F52" s="19"/>
      <c r="G52" s="47"/>
    </row>
    <row r="53" spans="1:7" ht="14.25">
      <c r="A53" s="46"/>
      <c r="B53" s="8"/>
      <c r="C53" s="10"/>
      <c r="D53" s="9"/>
      <c r="E53" s="45"/>
      <c r="F53" s="19"/>
      <c r="G53" s="47"/>
    </row>
    <row r="54" spans="1:7" ht="14.25">
      <c r="A54" s="46"/>
      <c r="B54" s="8"/>
      <c r="C54" s="10"/>
      <c r="D54" s="9"/>
      <c r="E54" s="45"/>
      <c r="F54" s="19"/>
      <c r="G54" s="47"/>
    </row>
    <row r="55" spans="1:7" ht="14.25">
      <c r="A55" s="46"/>
      <c r="B55" s="8"/>
      <c r="C55" s="10"/>
      <c r="D55" s="9"/>
      <c r="E55" s="45"/>
      <c r="F55" s="19"/>
      <c r="G55" s="47"/>
    </row>
    <row r="56" spans="1:7" ht="14.25">
      <c r="A56" s="46"/>
      <c r="B56" s="8"/>
      <c r="C56" s="10"/>
      <c r="D56" s="9"/>
      <c r="E56" s="45"/>
      <c r="F56" s="19"/>
      <c r="G56" s="47"/>
    </row>
    <row r="57" spans="1:7" ht="14.25">
      <c r="A57" s="46"/>
      <c r="B57" s="8"/>
      <c r="C57" s="19"/>
      <c r="D57" s="9"/>
      <c r="E57" s="45"/>
      <c r="F57" s="19"/>
      <c r="G57" s="47"/>
    </row>
    <row r="58" spans="1:7" ht="14.25">
      <c r="A58" s="46"/>
      <c r="B58" s="8"/>
      <c r="C58" s="19"/>
      <c r="D58" s="9"/>
      <c r="E58" s="45"/>
      <c r="F58" s="19"/>
      <c r="G58" s="47"/>
    </row>
    <row r="59" spans="1:7" ht="14.25">
      <c r="A59" s="46"/>
      <c r="B59" s="8"/>
      <c r="C59" s="10"/>
      <c r="D59" s="9"/>
      <c r="E59" s="45"/>
      <c r="F59" s="10"/>
      <c r="G59" s="47"/>
    </row>
    <row r="60" spans="1:7" ht="14.25">
      <c r="A60" s="46"/>
      <c r="B60" s="8"/>
      <c r="C60" s="10"/>
      <c r="D60" s="9"/>
      <c r="E60" s="9"/>
      <c r="F60" s="19"/>
      <c r="G60" s="47"/>
    </row>
    <row r="61" spans="1:7" ht="14.25">
      <c r="A61" s="46"/>
      <c r="B61" s="8"/>
      <c r="C61" s="53"/>
      <c r="D61" s="9"/>
      <c r="E61" s="9"/>
      <c r="F61" s="53"/>
      <c r="G61" s="47"/>
    </row>
    <row r="62" spans="1:7" ht="14.25">
      <c r="A62" s="46"/>
      <c r="B62" s="8"/>
      <c r="C62" s="10"/>
      <c r="D62" s="9"/>
      <c r="E62" s="9"/>
      <c r="F62" s="19"/>
      <c r="G62" s="47"/>
    </row>
    <row r="63" spans="1:7" ht="14.25">
      <c r="A63" s="46"/>
      <c r="B63" s="8"/>
      <c r="C63" s="10"/>
      <c r="D63" s="9"/>
      <c r="E63" s="9"/>
      <c r="F63" s="10"/>
      <c r="G63" s="47"/>
    </row>
    <row r="64" spans="1:7" ht="14.25">
      <c r="A64" s="46"/>
      <c r="B64" s="8"/>
      <c r="C64" s="10"/>
      <c r="D64" s="9"/>
      <c r="E64" s="9"/>
      <c r="F64" s="10"/>
      <c r="G64" s="47"/>
    </row>
    <row r="65" spans="1:7" ht="14.25">
      <c r="A65" s="46"/>
      <c r="B65" s="8"/>
      <c r="C65" s="19"/>
      <c r="D65" s="9"/>
      <c r="E65" s="9"/>
      <c r="F65" s="19"/>
      <c r="G65" s="47"/>
    </row>
    <row r="66" spans="1:7" ht="14.25">
      <c r="A66" s="46"/>
      <c r="B66" s="8"/>
      <c r="C66" s="53"/>
      <c r="D66" s="9"/>
      <c r="E66" s="9"/>
      <c r="F66" s="53"/>
      <c r="G66" s="47"/>
    </row>
    <row r="67" spans="1:7" ht="14.25">
      <c r="A67" s="46"/>
      <c r="B67" s="8"/>
      <c r="C67" s="53"/>
      <c r="D67" s="9"/>
      <c r="E67" s="9"/>
      <c r="F67" s="53"/>
      <c r="G67" s="47"/>
    </row>
    <row r="68" spans="1:7" ht="14.25">
      <c r="A68" s="46"/>
      <c r="B68" s="8"/>
      <c r="C68" s="10"/>
      <c r="D68" s="9"/>
      <c r="E68" s="9"/>
      <c r="F68" s="10"/>
      <c r="G68" s="47"/>
    </row>
    <row r="69" spans="1:7" ht="14.25">
      <c r="A69" s="46"/>
      <c r="B69" s="8"/>
      <c r="C69" s="10"/>
      <c r="D69" s="9"/>
      <c r="E69" s="9"/>
      <c r="F69" s="19"/>
      <c r="G69" s="47"/>
    </row>
    <row r="70" spans="1:7" ht="14.25">
      <c r="A70" s="46"/>
      <c r="B70" s="8"/>
      <c r="C70" s="10"/>
      <c r="D70" s="9"/>
      <c r="E70" s="9"/>
      <c r="F70" s="19"/>
      <c r="G70" s="54"/>
    </row>
    <row r="71" spans="1:7" ht="14.25">
      <c r="A71" s="46"/>
      <c r="B71" s="8"/>
      <c r="C71" s="10"/>
      <c r="D71" s="9"/>
      <c r="E71" s="9"/>
      <c r="F71" s="10"/>
      <c r="G71" s="47"/>
    </row>
    <row r="72" spans="1:7" ht="14.25">
      <c r="A72" s="46"/>
      <c r="B72" s="50"/>
      <c r="C72" s="10"/>
      <c r="D72" s="10"/>
      <c r="E72" s="50"/>
      <c r="F72" s="10"/>
      <c r="G72" s="47"/>
    </row>
    <row r="73" spans="1:7" ht="14.25">
      <c r="A73" s="46"/>
      <c r="B73" s="8"/>
      <c r="C73" s="19"/>
      <c r="D73" s="9"/>
      <c r="E73" s="55"/>
      <c r="F73" s="19"/>
      <c r="G73" s="47"/>
    </row>
    <row r="74" spans="1:7" ht="14.25">
      <c r="A74" s="46"/>
      <c r="B74" s="8"/>
      <c r="C74" s="10"/>
      <c r="D74" s="9"/>
      <c r="E74" s="55"/>
      <c r="F74" s="10"/>
      <c r="G74" s="47"/>
    </row>
    <row r="75" spans="1:7" ht="14.25">
      <c r="A75" s="46"/>
      <c r="B75" s="8"/>
      <c r="C75" s="10"/>
      <c r="D75" s="9"/>
      <c r="E75" s="55"/>
      <c r="F75" s="19"/>
      <c r="G75" s="47"/>
    </row>
    <row r="76" spans="1:7" ht="14.25">
      <c r="A76" s="46"/>
      <c r="B76" s="8"/>
      <c r="C76" s="53"/>
      <c r="D76" s="9"/>
      <c r="E76" s="55"/>
      <c r="F76" s="53"/>
      <c r="G76" s="47"/>
    </row>
    <row r="77" spans="1:7" ht="14.25">
      <c r="A77" s="46"/>
      <c r="B77" s="50"/>
      <c r="C77" s="10"/>
      <c r="D77" s="10"/>
      <c r="E77" s="50"/>
      <c r="F77" s="10"/>
      <c r="G77" s="47"/>
    </row>
    <row r="78" spans="1:7" ht="14.25">
      <c r="A78" s="46"/>
      <c r="B78" s="50"/>
      <c r="C78" s="10"/>
      <c r="D78" s="10"/>
      <c r="E78" s="50"/>
      <c r="F78" s="10"/>
      <c r="G78" s="47"/>
    </row>
    <row r="79" spans="1:7" ht="14.25">
      <c r="A79" s="46"/>
      <c r="B79" s="8"/>
      <c r="C79" s="10"/>
      <c r="D79" s="9"/>
      <c r="E79" s="9"/>
      <c r="F79" s="19"/>
      <c r="G79" s="47"/>
    </row>
    <row r="80" spans="1:7" ht="14.25">
      <c r="A80" s="46"/>
      <c r="B80" s="51"/>
      <c r="C80" s="10"/>
      <c r="D80" s="9"/>
      <c r="E80" s="9"/>
      <c r="F80" s="19"/>
      <c r="G80" s="47"/>
    </row>
    <row r="81" spans="1:7" ht="14.25">
      <c r="A81" s="46"/>
      <c r="B81" s="50"/>
      <c r="C81" s="10"/>
      <c r="D81" s="10"/>
      <c r="E81" s="50"/>
      <c r="F81" s="25"/>
      <c r="G81" s="47"/>
    </row>
    <row r="82" spans="1:7" ht="14.25">
      <c r="A82" s="46"/>
      <c r="B82" s="50"/>
      <c r="C82" s="10"/>
      <c r="D82" s="10"/>
      <c r="E82" s="50"/>
      <c r="F82" s="10"/>
      <c r="G82" s="47"/>
    </row>
    <row r="83" spans="1:7" ht="14.25">
      <c r="A83" s="46"/>
      <c r="B83" s="50"/>
      <c r="C83" s="10"/>
      <c r="D83" s="10"/>
      <c r="E83" s="50"/>
      <c r="F83" s="10"/>
      <c r="G83" s="47"/>
    </row>
    <row r="84" spans="1:7" ht="14.25">
      <c r="A84" s="46"/>
      <c r="B84" s="50"/>
      <c r="C84" s="10"/>
      <c r="D84" s="10"/>
      <c r="E84" s="50"/>
      <c r="F84" s="10"/>
      <c r="G84" s="47"/>
    </row>
    <row r="85" spans="1:7" ht="14.25">
      <c r="A85" s="46"/>
      <c r="B85" s="50"/>
      <c r="C85" s="10"/>
      <c r="D85" s="10"/>
      <c r="E85" s="50"/>
      <c r="F85" s="10"/>
      <c r="G85" s="47"/>
    </row>
    <row r="86" spans="1:7" ht="14.25">
      <c r="A86" s="46"/>
      <c r="B86" s="50"/>
      <c r="C86" s="10"/>
      <c r="D86" s="10"/>
      <c r="E86" s="50"/>
      <c r="F86" s="10"/>
      <c r="G86" s="47"/>
    </row>
    <row r="87" spans="1:7" ht="14.25">
      <c r="A87" s="46"/>
      <c r="B87" s="50"/>
      <c r="C87" s="10"/>
      <c r="D87" s="10"/>
      <c r="E87" s="50"/>
      <c r="F87" s="10"/>
      <c r="G87" s="47"/>
    </row>
    <row r="88" spans="1:7" ht="14.25">
      <c r="A88" s="46"/>
      <c r="B88" s="8"/>
      <c r="C88" s="10"/>
      <c r="D88" s="9"/>
      <c r="E88" s="9"/>
      <c r="F88" s="10"/>
      <c r="G88" s="47"/>
    </row>
    <row r="89" spans="1:7" ht="14.25">
      <c r="A89" s="46"/>
      <c r="B89" s="50"/>
      <c r="C89" s="10"/>
      <c r="D89" s="10"/>
      <c r="E89" s="50"/>
      <c r="F89" s="10"/>
      <c r="G89" s="47"/>
    </row>
    <row r="90" spans="1:7" ht="14.25">
      <c r="A90" s="46"/>
      <c r="B90" s="8"/>
      <c r="C90" s="10"/>
      <c r="D90" s="9"/>
      <c r="E90" s="9"/>
      <c r="F90" s="10"/>
      <c r="G90" s="47"/>
    </row>
    <row r="91" spans="1:7" ht="14.25">
      <c r="A91" s="46"/>
      <c r="B91" s="8"/>
      <c r="C91" s="10"/>
      <c r="D91" s="9"/>
      <c r="E91" s="9"/>
      <c r="F91" s="19"/>
      <c r="G91" s="47"/>
    </row>
    <row r="92" spans="1:7" ht="14.25">
      <c r="A92" s="46"/>
      <c r="B92" s="51"/>
      <c r="C92" s="10"/>
      <c r="D92" s="9"/>
      <c r="E92" s="9"/>
      <c r="F92" s="19"/>
      <c r="G92" s="47"/>
    </row>
    <row r="93" spans="1:7" ht="14.25">
      <c r="A93" s="46"/>
      <c r="B93" s="51"/>
      <c r="C93" s="10"/>
      <c r="D93" s="9"/>
      <c r="E93" s="9"/>
      <c r="F93" s="19"/>
      <c r="G93" s="47"/>
    </row>
    <row r="94" spans="1:7" ht="14.25">
      <c r="A94" s="46"/>
      <c r="B94" s="8"/>
      <c r="C94" s="10"/>
      <c r="D94" s="9"/>
      <c r="E94" s="9"/>
      <c r="F94" s="19"/>
      <c r="G94" s="47"/>
    </row>
    <row r="95" spans="1:7" ht="14.25">
      <c r="A95" s="46"/>
      <c r="B95" s="51"/>
      <c r="C95" s="10"/>
      <c r="D95" s="9"/>
      <c r="E95" s="9"/>
      <c r="F95" s="10"/>
      <c r="G95" s="47"/>
    </row>
    <row r="96" spans="1:7" ht="14.25">
      <c r="A96" s="46"/>
      <c r="B96" s="8"/>
      <c r="C96" s="53"/>
      <c r="D96" s="9"/>
      <c r="E96" s="9"/>
      <c r="F96" s="53"/>
      <c r="G96" s="47"/>
    </row>
    <row r="97" spans="1:7" ht="14.25">
      <c r="A97" s="46"/>
      <c r="B97" s="8"/>
      <c r="C97" s="10"/>
      <c r="D97" s="9"/>
      <c r="E97" s="45"/>
      <c r="F97" s="10"/>
      <c r="G97" s="47"/>
    </row>
    <row r="98" spans="1:7" ht="14.25">
      <c r="A98" s="46"/>
      <c r="B98" s="8"/>
      <c r="C98" s="10"/>
      <c r="D98" s="9"/>
      <c r="E98" s="45"/>
      <c r="F98" s="10"/>
      <c r="G98" s="47"/>
    </row>
    <row r="99" spans="1:7" ht="14.25">
      <c r="A99" s="46"/>
      <c r="B99" s="50"/>
      <c r="C99" s="10"/>
      <c r="D99" s="10"/>
      <c r="E99" s="56"/>
      <c r="F99" s="10"/>
      <c r="G99" s="47"/>
    </row>
    <row r="100" spans="1:7" ht="14.25">
      <c r="A100" s="46"/>
      <c r="B100" s="50"/>
      <c r="C100" s="10"/>
      <c r="D100" s="10"/>
      <c r="E100" s="50"/>
      <c r="F100" s="10"/>
      <c r="G100" s="47"/>
    </row>
    <row r="101" spans="1:7" ht="14.25">
      <c r="A101" s="46"/>
      <c r="B101" s="8"/>
      <c r="C101" s="10"/>
      <c r="D101" s="9"/>
      <c r="E101" s="9"/>
      <c r="F101" s="19"/>
      <c r="G101" s="47"/>
    </row>
    <row r="102" spans="1:7" ht="12.75">
      <c r="A102" s="17"/>
      <c r="B102" s="17"/>
      <c r="C102" s="16"/>
      <c r="D102" s="17"/>
      <c r="E102" s="17"/>
      <c r="F102" s="16"/>
      <c r="G102" s="44"/>
    </row>
  </sheetData>
  <sheetProtection/>
  <conditionalFormatting sqref="B9:F75 B76:C76 E76:F79 B77:B79 B100:F100">
    <cfRule type="containsText" priority="2" dxfId="0" operator="containsText" stopIfTrue="1" text="M2">
      <formula>NOT(ISERROR(SEARCH("M2",B9)))</formula>
    </cfRule>
    <cfRule type="containsText" priority="3" dxfId="1" operator="containsText" stopIfTrue="1" text="M1">
      <formula>NOT(ISERROR(SEARCH("M1",B9)))</formula>
    </cfRule>
  </conditionalFormatting>
  <conditionalFormatting sqref="F9 F12">
    <cfRule type="containsText" priority="1" dxfId="0" operator="containsText" stopIfTrue="1" text="M1">
      <formula>NOT(ISERROR(SEARCH("M1",F9)))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A</cp:lastModifiedBy>
  <cp:lastPrinted>2014-09-21T12:33:06Z</cp:lastPrinted>
  <dcterms:created xsi:type="dcterms:W3CDTF">2009-09-20T08:52:39Z</dcterms:created>
  <dcterms:modified xsi:type="dcterms:W3CDTF">2014-09-21T18:08:47Z</dcterms:modified>
  <cp:category/>
  <cp:version/>
  <cp:contentType/>
  <cp:contentStatus/>
</cp:coreProperties>
</file>