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5"/>
  </bookViews>
  <sheets>
    <sheet name="galernik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mały" sheetId="8" r:id="rId8"/>
    <sheet name="mini" sheetId="9" r:id="rId9"/>
    <sheet name="BIEGTYŁEM" sheetId="10" r:id="rId10"/>
  </sheets>
  <definedNames/>
  <calcPr calcMode="manual" fullCalcOnLoad="1"/>
</workbook>
</file>

<file path=xl/sharedStrings.xml><?xml version="1.0" encoding="utf-8"?>
<sst xmlns="http://schemas.openxmlformats.org/spreadsheetml/2006/main" count="9036" uniqueCount="3210">
  <si>
    <t>Nr start</t>
  </si>
  <si>
    <t>Nazwisko Imię</t>
  </si>
  <si>
    <t>Punkty indywidualnie</t>
  </si>
  <si>
    <t>Punkty drużyny</t>
  </si>
  <si>
    <t>JW 4101</t>
  </si>
  <si>
    <t>D061</t>
  </si>
  <si>
    <t>HALIŃSKI PIOTR</t>
  </si>
  <si>
    <t>D062</t>
  </si>
  <si>
    <t>BAJDA JACEK</t>
  </si>
  <si>
    <t>D063</t>
  </si>
  <si>
    <t>BUKOWIEC ANDRZEJ</t>
  </si>
  <si>
    <t>D064</t>
  </si>
  <si>
    <t>JAGUSIAK JAROSŁAW</t>
  </si>
  <si>
    <t>D065</t>
  </si>
  <si>
    <t>WAŁOWSKI ADAM</t>
  </si>
  <si>
    <t>BIEG WULKANÓW 1</t>
  </si>
  <si>
    <t>D146</t>
  </si>
  <si>
    <t xml:space="preserve">KOPIŃSKI MIROSŁAW </t>
  </si>
  <si>
    <t>D147</t>
  </si>
  <si>
    <t xml:space="preserve">BACZEWSKI EDEK </t>
  </si>
  <si>
    <t>WASILCZUK KAROLINA</t>
  </si>
  <si>
    <t>BBN</t>
  </si>
  <si>
    <t>KUBICIEL KACPER</t>
  </si>
  <si>
    <t>D148</t>
  </si>
  <si>
    <t xml:space="preserve">MASARCZYK SZYMON </t>
  </si>
  <si>
    <t>D149</t>
  </si>
  <si>
    <t xml:space="preserve">WIDZIEWICZ MIROSŁAW </t>
  </si>
  <si>
    <t>D150</t>
  </si>
  <si>
    <t>BACZEWSKI BARTŁOMIEJ</t>
  </si>
  <si>
    <t>GAJNER TEAM</t>
  </si>
  <si>
    <t>D071</t>
  </si>
  <si>
    <t>FOJUT KRZYSZTOF</t>
  </si>
  <si>
    <t>D072</t>
  </si>
  <si>
    <t>FOJUT MICHAŁ</t>
  </si>
  <si>
    <t>D073</t>
  </si>
  <si>
    <t xml:space="preserve">DARUL KONRAD </t>
  </si>
  <si>
    <t>D074</t>
  </si>
  <si>
    <t>SZPAJER BARTOSZ</t>
  </si>
  <si>
    <t>D075</t>
  </si>
  <si>
    <t xml:space="preserve">BOROWCZYK SEBASTIAN </t>
  </si>
  <si>
    <t>CZTEREJ PANCERNI I PIES</t>
  </si>
  <si>
    <t>D076</t>
  </si>
  <si>
    <t xml:space="preserve">BARCZEWSKI MAREK </t>
  </si>
  <si>
    <t>D077</t>
  </si>
  <si>
    <t xml:space="preserve">KRYMSKI RADOSŁAW </t>
  </si>
  <si>
    <t>D078</t>
  </si>
  <si>
    <t xml:space="preserve">HADRIAN ROMAN </t>
  </si>
  <si>
    <t>D079</t>
  </si>
  <si>
    <t xml:space="preserve">ŁUCZAK PRZEMYSŁAW </t>
  </si>
  <si>
    <t>D080</t>
  </si>
  <si>
    <t xml:space="preserve">WOLNIAK PRZEMYSŁAW </t>
  </si>
  <si>
    <t>BIEG WULKANÓW 2</t>
  </si>
  <si>
    <t>D126</t>
  </si>
  <si>
    <t xml:space="preserve">DEMBKOWSKI MARCIN </t>
  </si>
  <si>
    <t>D127</t>
  </si>
  <si>
    <t>LIS MAREK</t>
  </si>
  <si>
    <t>D128</t>
  </si>
  <si>
    <t>SKOWROŃSKI IGNACY</t>
  </si>
  <si>
    <t>D129</t>
  </si>
  <si>
    <t xml:space="preserve">MACIEJSKI TOMASZ </t>
  </si>
  <si>
    <t>D130</t>
  </si>
  <si>
    <t xml:space="preserve">SOCZOMSKI MIROSŁAW </t>
  </si>
  <si>
    <t>LITUANIAN TEAM</t>
  </si>
  <si>
    <t>D006</t>
  </si>
  <si>
    <t>KLEBAUSKAS ARUNAS</t>
  </si>
  <si>
    <t>D007</t>
  </si>
  <si>
    <t>MALINAUSKAS ZYGIMANTAS</t>
  </si>
  <si>
    <t>D008</t>
  </si>
  <si>
    <t>KILINSKAS KESTUTIS</t>
  </si>
  <si>
    <t>D009</t>
  </si>
  <si>
    <t>GUDAITIS AURIMAS</t>
  </si>
  <si>
    <t>D010</t>
  </si>
  <si>
    <t>KARTOCIUS ALGIMANTAS</t>
  </si>
  <si>
    <t>NUTREND</t>
  </si>
  <si>
    <t>D016</t>
  </si>
  <si>
    <t xml:space="preserve">NOWAK ALEKSANDER </t>
  </si>
  <si>
    <t>D017</t>
  </si>
  <si>
    <t xml:space="preserve">PRZYBYŁA MARCIN </t>
  </si>
  <si>
    <t>D018</t>
  </si>
  <si>
    <t>PILSYK BARTŁOMIEJ</t>
  </si>
  <si>
    <t>D019</t>
  </si>
  <si>
    <t>MIROCHA MARCIN</t>
  </si>
  <si>
    <t>D020</t>
  </si>
  <si>
    <t>RESZKA JACEK</t>
  </si>
  <si>
    <t xml:space="preserve">POLSKA ZBROJNA </t>
  </si>
  <si>
    <t>D136</t>
  </si>
  <si>
    <t>JAŚKIEWICZ MAREK</t>
  </si>
  <si>
    <t>D137</t>
  </si>
  <si>
    <t xml:space="preserve">ROBAK WOJCIECH </t>
  </si>
  <si>
    <t>D138</t>
  </si>
  <si>
    <t xml:space="preserve">RYBICKI MARCIN </t>
  </si>
  <si>
    <t>D139</t>
  </si>
  <si>
    <t xml:space="preserve">SWORCZUK PAWEŁ </t>
  </si>
  <si>
    <t>D140</t>
  </si>
  <si>
    <t xml:space="preserve">SARJUSZ - WOLSKI MICHAŁ </t>
  </si>
  <si>
    <t>RUNNERS WORLD TEAM</t>
  </si>
  <si>
    <t>D116</t>
  </si>
  <si>
    <t>HELIASZ JACEK</t>
  </si>
  <si>
    <t>D117</t>
  </si>
  <si>
    <t>DUDZIŃSKI MAREK</t>
  </si>
  <si>
    <t>D118</t>
  </si>
  <si>
    <t>SCHAFFORS MARTIN</t>
  </si>
  <si>
    <t>D119</t>
  </si>
  <si>
    <t>MAKOWSKA JOANNA</t>
  </si>
  <si>
    <t>D120</t>
  </si>
  <si>
    <t>SIENKIEWICZ ADAM</t>
  </si>
  <si>
    <t>KRAJOWY REJEST DŁUGÓW II</t>
  </si>
  <si>
    <t>D056</t>
  </si>
  <si>
    <t>CZERNIKOWSKI MAREK</t>
  </si>
  <si>
    <t>D057</t>
  </si>
  <si>
    <t>CHRAPA MICHAŁ</t>
  </si>
  <si>
    <t>D058</t>
  </si>
  <si>
    <t>BIELA BARTŁOMIEJ</t>
  </si>
  <si>
    <t>D059</t>
  </si>
  <si>
    <t>SZYMAŃSKI MARCIN</t>
  </si>
  <si>
    <t>D060</t>
  </si>
  <si>
    <t>ROMANIUK RAFAŁ</t>
  </si>
  <si>
    <t>KRAJOWY REJESTR DŁUGÓW</t>
  </si>
  <si>
    <t>D051</t>
  </si>
  <si>
    <t>PUNDYK BARTOSZ</t>
  </si>
  <si>
    <t>D052</t>
  </si>
  <si>
    <t>PUKAŁSKI PIOTR</t>
  </si>
  <si>
    <t>D053</t>
  </si>
  <si>
    <t>SZURGOT DARIUSZ</t>
  </si>
  <si>
    <t>D054</t>
  </si>
  <si>
    <t>POGORZELSKA ANNA</t>
  </si>
  <si>
    <t>D055</t>
  </si>
  <si>
    <t>PTAK ARKADIUSZ</t>
  </si>
  <si>
    <t xml:space="preserve">MARATONYPOLSKIE.PL TEAM </t>
  </si>
  <si>
    <t>D066</t>
  </si>
  <si>
    <t>KOWALSKI RAFAŁ</t>
  </si>
  <si>
    <t>D067</t>
  </si>
  <si>
    <t>GRUND MAREK</t>
  </si>
  <si>
    <t>D068</t>
  </si>
  <si>
    <t xml:space="preserve">GLAZIK MATEUSZ </t>
  </si>
  <si>
    <t>D069</t>
  </si>
  <si>
    <t>KORDZIŃSKI KAZIMIERZ</t>
  </si>
  <si>
    <t>D070</t>
  </si>
  <si>
    <t>DYBIŻBAŃSKI WOJCIECH</t>
  </si>
  <si>
    <t>JWSPEC NIL</t>
  </si>
  <si>
    <t>D096</t>
  </si>
  <si>
    <t>GILAROK ANDRZEJ</t>
  </si>
  <si>
    <t>D097</t>
  </si>
  <si>
    <t>BĘBEN JAN</t>
  </si>
  <si>
    <t>D098</t>
  </si>
  <si>
    <t>KRAJEWSKI ARTUR</t>
  </si>
  <si>
    <t>D099</t>
  </si>
  <si>
    <t>SOJA KRZYSZTOF</t>
  </si>
  <si>
    <t>D100</t>
  </si>
  <si>
    <t>BURZYŃSKI TOMASZ</t>
  </si>
  <si>
    <t>ZZ KADRA I POLICJANTÓW</t>
  </si>
  <si>
    <t>D141</t>
  </si>
  <si>
    <t>MIERZWA JAROSŁAW</t>
  </si>
  <si>
    <t>D142</t>
  </si>
  <si>
    <t>JANKOWSKI RAFAŁ</t>
  </si>
  <si>
    <t>D143</t>
  </si>
  <si>
    <t>GODULA JACEK</t>
  </si>
  <si>
    <t>D144</t>
  </si>
  <si>
    <t>HADELKA RAFAŁ</t>
  </si>
  <si>
    <t>D145</t>
  </si>
  <si>
    <t>RUDY ANDRZEJ</t>
  </si>
  <si>
    <t xml:space="preserve">PUMA RUNNING TEAM </t>
  </si>
  <si>
    <t>D091</t>
  </si>
  <si>
    <t xml:space="preserve">JANUSZEWSKI PAWEŁ </t>
  </si>
  <si>
    <t>D092</t>
  </si>
  <si>
    <t xml:space="preserve">KURKOWSKI MARCIN </t>
  </si>
  <si>
    <t>D093</t>
  </si>
  <si>
    <t xml:space="preserve">MALIGŁÓWKA PAWEŁ </t>
  </si>
  <si>
    <t>D094</t>
  </si>
  <si>
    <t>DZIĘGIEL ANDŻELIKA</t>
  </si>
  <si>
    <t>D095</t>
  </si>
  <si>
    <t>JĘDRYSIK BOGDAN</t>
  </si>
  <si>
    <t>BAUMIT ŁOWICZ</t>
  </si>
  <si>
    <t>D121</t>
  </si>
  <si>
    <t>CHARĄŻKA TOMASZ</t>
  </si>
  <si>
    <t>D122</t>
  </si>
  <si>
    <t>PISTUŁA PAWEŁ</t>
  </si>
  <si>
    <t>D123</t>
  </si>
  <si>
    <t>MATUSZEWSKI PRZEMYSŁAW</t>
  </si>
  <si>
    <t>D124</t>
  </si>
  <si>
    <t>PODLEŚNY MACIEJ</t>
  </si>
  <si>
    <t>D125</t>
  </si>
  <si>
    <t>STĘPNIEWSKI WIKTOR</t>
  </si>
  <si>
    <t>BBN I</t>
  </si>
  <si>
    <t>D031</t>
  </si>
  <si>
    <t xml:space="preserve">SKOWRON MARCIN </t>
  </si>
  <si>
    <t>D032</t>
  </si>
  <si>
    <t xml:space="preserve">WASILCZUK SEBASTIAN </t>
  </si>
  <si>
    <t>D033</t>
  </si>
  <si>
    <t>POLKO ROMAN</t>
  </si>
  <si>
    <t>D034</t>
  </si>
  <si>
    <t xml:space="preserve">GRZELAK MICHAŁ </t>
  </si>
  <si>
    <t>D035</t>
  </si>
  <si>
    <t xml:space="preserve">SIEJCZUK PRZEMYSŁAW </t>
  </si>
  <si>
    <t>STRAŻ MIEJSKA W ŁODZI</t>
  </si>
  <si>
    <t>D036</t>
  </si>
  <si>
    <t>GRZESIŃSKI ŁUKASZ</t>
  </si>
  <si>
    <t>D037</t>
  </si>
  <si>
    <t>KAŹMIERCZAK JACEK</t>
  </si>
  <si>
    <t>D038</t>
  </si>
  <si>
    <t>LESIECKI MICHAŁ</t>
  </si>
  <si>
    <t>D039</t>
  </si>
  <si>
    <t>FRONTCZAK ROBERT</t>
  </si>
  <si>
    <t>D040</t>
  </si>
  <si>
    <t>ŚCIBOROWSKI JAROSŁAW</t>
  </si>
  <si>
    <t>RYCERZE JEDI</t>
  </si>
  <si>
    <t>D021</t>
  </si>
  <si>
    <t>KOWALCZEWSKI MAREK</t>
  </si>
  <si>
    <t>D022</t>
  </si>
  <si>
    <t>NIKEL NATALI</t>
  </si>
  <si>
    <t>D023</t>
  </si>
  <si>
    <t>SZYMAŃSKI MAREK</t>
  </si>
  <si>
    <t>D024</t>
  </si>
  <si>
    <t>MALINOWSKI BARTOSZ</t>
  </si>
  <si>
    <t>D025</t>
  </si>
  <si>
    <t>WILK ROBERT</t>
  </si>
  <si>
    <t>GRH 1 SAM. KP. COMMANDO</t>
  </si>
  <si>
    <t>D041</t>
  </si>
  <si>
    <t>BŁASIK KRZYSZTOF</t>
  </si>
  <si>
    <t>D042</t>
  </si>
  <si>
    <t>GRESER ARTUR</t>
  </si>
  <si>
    <t>D043</t>
  </si>
  <si>
    <t>KAPTURSKI PRZEMYSŁAW</t>
  </si>
  <si>
    <t>D044</t>
  </si>
  <si>
    <t>NIEWIADA SZYMON</t>
  </si>
  <si>
    <t>D045</t>
  </si>
  <si>
    <t>ŚWIDERSKI LESZEK</t>
  </si>
  <si>
    <t>RUSZ DRUŻYNA</t>
  </si>
  <si>
    <t>D081</t>
  </si>
  <si>
    <t>KRUKOWSKA-ANDRZEJCZYK BARBARA</t>
  </si>
  <si>
    <t>D082</t>
  </si>
  <si>
    <t xml:space="preserve">ANDRZEJCZYK PIOTR </t>
  </si>
  <si>
    <t>D083</t>
  </si>
  <si>
    <t>WESOŁOWSKI RAFAŁ</t>
  </si>
  <si>
    <t>D084</t>
  </si>
  <si>
    <t xml:space="preserve">KRAWCZYK AGNIESZKA </t>
  </si>
  <si>
    <t>D085</t>
  </si>
  <si>
    <t xml:space="preserve">RUSZKIEWICZ PIOTR </t>
  </si>
  <si>
    <t>SWIATSPORTU.PL</t>
  </si>
  <si>
    <t>D101</t>
  </si>
  <si>
    <t xml:space="preserve">LEWANDOWSKI MARCIN </t>
  </si>
  <si>
    <t>D102</t>
  </si>
  <si>
    <t>REK MICHAŁ</t>
  </si>
  <si>
    <t>D103</t>
  </si>
  <si>
    <t xml:space="preserve">PRZELIORZ MAREK </t>
  </si>
  <si>
    <t>D104</t>
  </si>
  <si>
    <t xml:space="preserve">PRUCNAL TOMASZ </t>
  </si>
  <si>
    <t>D105</t>
  </si>
  <si>
    <t>KROKIEWICZ MAREK</t>
  </si>
  <si>
    <t>DRUŻYNA TVN</t>
  </si>
  <si>
    <t>D011</t>
  </si>
  <si>
    <t>KITTEL BERTOLD</t>
  </si>
  <si>
    <t>D012</t>
  </si>
  <si>
    <t>ŁAPIŃSKI DARIUSZ</t>
  </si>
  <si>
    <t>D013</t>
  </si>
  <si>
    <t>ŚMIGIELSKI MICHAŁ</t>
  </si>
  <si>
    <t>D014</t>
  </si>
  <si>
    <t>PYSZYŃSKI MARIUSZ</t>
  </si>
  <si>
    <t>D015</t>
  </si>
  <si>
    <t>SKWIRUT MICHAŁ</t>
  </si>
  <si>
    <t>BBN WARSZAWA</t>
  </si>
  <si>
    <t>D131</t>
  </si>
  <si>
    <t xml:space="preserve">BOKINIEC GRZEGORZ </t>
  </si>
  <si>
    <t>D132</t>
  </si>
  <si>
    <t>CZULICKI MACIEJ</t>
  </si>
  <si>
    <t>D133</t>
  </si>
  <si>
    <t xml:space="preserve">ŻUJEWSKI ZBIGNIEW </t>
  </si>
  <si>
    <t>D134</t>
  </si>
  <si>
    <t xml:space="preserve">ŻUJEWSKA AGATA </t>
  </si>
  <si>
    <t>D135</t>
  </si>
  <si>
    <t xml:space="preserve">PERKOWSKA BEATA </t>
  </si>
  <si>
    <t>STS-TIMING</t>
  </si>
  <si>
    <t>D111</t>
  </si>
  <si>
    <t xml:space="preserve">BOCEWICZ MARIA </t>
  </si>
  <si>
    <t>D112</t>
  </si>
  <si>
    <t>JAŚKOWIAK PRZEMYSŁAW</t>
  </si>
  <si>
    <t>D113</t>
  </si>
  <si>
    <t xml:space="preserve">KURKOWSKI TOMASZ </t>
  </si>
  <si>
    <t>D114</t>
  </si>
  <si>
    <t xml:space="preserve">JAŚKOWIAK SZYMON </t>
  </si>
  <si>
    <t>D115</t>
  </si>
  <si>
    <t xml:space="preserve">HANULAK PRZEMYSŁAW </t>
  </si>
  <si>
    <t>C56 WARSZAWA</t>
  </si>
  <si>
    <t>D046</t>
  </si>
  <si>
    <t xml:space="preserve">STĘPLEWSKI JANUSZ </t>
  </si>
  <si>
    <t>D047</t>
  </si>
  <si>
    <t xml:space="preserve">ROSTKOWSKI KONRAD </t>
  </si>
  <si>
    <t>D048</t>
  </si>
  <si>
    <t xml:space="preserve">LENARCZYK KRZYSZTOF </t>
  </si>
  <si>
    <t>D049</t>
  </si>
  <si>
    <t xml:space="preserve">SZYMAŃSKI JACEK </t>
  </si>
  <si>
    <t>D050</t>
  </si>
  <si>
    <t xml:space="preserve">WOLIŃSKI RAFAŁ </t>
  </si>
  <si>
    <t>SPECJALNY ODDZIAŁ SAPERÓW</t>
  </si>
  <si>
    <t>D026</t>
  </si>
  <si>
    <t>WYSZYŃSKA MAŁGORZATA</t>
  </si>
  <si>
    <t>D027</t>
  </si>
  <si>
    <t>SKALSKI MICHAŁ</t>
  </si>
  <si>
    <t>D028</t>
  </si>
  <si>
    <t>WASILEWSKI ROBERT</t>
  </si>
  <si>
    <t>D029</t>
  </si>
  <si>
    <t>WELLMAN PIOTR</t>
  </si>
  <si>
    <t>D030</t>
  </si>
  <si>
    <t>WOŚ RAFAŁ</t>
  </si>
  <si>
    <t>DZIEWCZYNY TVN</t>
  </si>
  <si>
    <t>D001</t>
  </si>
  <si>
    <t>ŻBIK BARBARA</t>
  </si>
  <si>
    <t>D002</t>
  </si>
  <si>
    <t xml:space="preserve">DOBOSZ MONIA </t>
  </si>
  <si>
    <t>D003</t>
  </si>
  <si>
    <t xml:space="preserve">KRAWIECKA ANGELIKA </t>
  </si>
  <si>
    <t>D004</t>
  </si>
  <si>
    <t>OLSZEWSKA MAŁGORZATA</t>
  </si>
  <si>
    <t>D005</t>
  </si>
  <si>
    <t>STRZESZEWSKA KATARZYNA</t>
  </si>
  <si>
    <t>LAAM SECURITY I</t>
  </si>
  <si>
    <t>D086</t>
  </si>
  <si>
    <t>LAAM SECURITY</t>
  </si>
  <si>
    <t>D087</t>
  </si>
  <si>
    <t>D088</t>
  </si>
  <si>
    <t>D089</t>
  </si>
  <si>
    <t xml:space="preserve">LAAM SECURITY </t>
  </si>
  <si>
    <t>D090</t>
  </si>
  <si>
    <t>LAAM SECURITY V</t>
  </si>
  <si>
    <t>D106</t>
  </si>
  <si>
    <t>D107</t>
  </si>
  <si>
    <t>D108</t>
  </si>
  <si>
    <t>D109</t>
  </si>
  <si>
    <t>D110</t>
  </si>
  <si>
    <t>Numer</t>
  </si>
  <si>
    <t>Rok</t>
  </si>
  <si>
    <t>Drużyna</t>
  </si>
  <si>
    <t>Miejscowość</t>
  </si>
  <si>
    <t>Kraj</t>
  </si>
  <si>
    <t>Punkty</t>
  </si>
  <si>
    <t>Godzina startu</t>
  </si>
  <si>
    <t>Czas na mecie</t>
  </si>
  <si>
    <t>Rezultat</t>
  </si>
  <si>
    <t>A139</t>
  </si>
  <si>
    <t>ŚWIĄTKOWSKI BARTOSZ</t>
  </si>
  <si>
    <t>1989</t>
  </si>
  <si>
    <t>AZS WAT WARSZAWA</t>
  </si>
  <si>
    <t/>
  </si>
  <si>
    <t>A232</t>
  </si>
  <si>
    <t>FERENC KAMIL</t>
  </si>
  <si>
    <t>1981</t>
  </si>
  <si>
    <t>BODZECHÓW</t>
  </si>
  <si>
    <t>A195</t>
  </si>
  <si>
    <t>ZONYS ANDRIUS</t>
  </si>
  <si>
    <t>1987</t>
  </si>
  <si>
    <t>KAUNO BMK</t>
  </si>
  <si>
    <t>A191</t>
  </si>
  <si>
    <t>LIEGUS SARUNAS</t>
  </si>
  <si>
    <t>1970</t>
  </si>
  <si>
    <t>AUKURAS</t>
  </si>
  <si>
    <t>A109</t>
  </si>
  <si>
    <t>POHLE HOLGER</t>
  </si>
  <si>
    <t>1966</t>
  </si>
  <si>
    <t>NIEZRZESZONY</t>
  </si>
  <si>
    <t>A137</t>
  </si>
  <si>
    <t>STWORA DAWID</t>
  </si>
  <si>
    <t>1977</t>
  </si>
  <si>
    <t xml:space="preserve">KOMENDA MIEJSKA POLICJI </t>
  </si>
  <si>
    <t>A188</t>
  </si>
  <si>
    <t>GARMUS MINDAUGAS</t>
  </si>
  <si>
    <t>A234</t>
  </si>
  <si>
    <t>CHUDY JACEK</t>
  </si>
  <si>
    <t>1975</t>
  </si>
  <si>
    <t>POWERADE BLACHOWNIA</t>
  </si>
  <si>
    <t>A189</t>
  </si>
  <si>
    <t>GUMBELEVIČIUS LAIMONAS</t>
  </si>
  <si>
    <t>1984</t>
  </si>
  <si>
    <t>A156</t>
  </si>
  <si>
    <t>WOJTYCZKA MARCIN</t>
  </si>
  <si>
    <t>SPORT FOR YOU</t>
  </si>
  <si>
    <t>A150</t>
  </si>
  <si>
    <t>DEFECIŃSKI RADOSŁAW</t>
  </si>
  <si>
    <t>1971</t>
  </si>
  <si>
    <t>A170</t>
  </si>
  <si>
    <t>PAZIK GRZEGORZ</t>
  </si>
  <si>
    <t>WIELISZEW</t>
  </si>
  <si>
    <t>A094</t>
  </si>
  <si>
    <t>RUBAN RAFAŁ</t>
  </si>
  <si>
    <t>RUNNING TEAM ZABRZE</t>
  </si>
  <si>
    <t>A192</t>
  </si>
  <si>
    <t>MAZEIKA VIKTORAS</t>
  </si>
  <si>
    <t>A038</t>
  </si>
  <si>
    <t>LUBIATOWSKI IRENEUSZ</t>
  </si>
  <si>
    <t>GUBIN MTB</t>
  </si>
  <si>
    <t>A187</t>
  </si>
  <si>
    <t>DOBROVOLSKAS VIDMANTAS</t>
  </si>
  <si>
    <t>A070</t>
  </si>
  <si>
    <t>CHOJA ŁUKASZ</t>
  </si>
  <si>
    <t>BOGATYNIA</t>
  </si>
  <si>
    <t>A162</t>
  </si>
  <si>
    <t xml:space="preserve">RATAJCZYK GRZEGORZ </t>
  </si>
  <si>
    <t>1985</t>
  </si>
  <si>
    <t xml:space="preserve">KB SPARTAKUS </t>
  </si>
  <si>
    <t>A117</t>
  </si>
  <si>
    <t>SZYMAŃSKI KRZYSZTOF</t>
  </si>
  <si>
    <t>1976</t>
  </si>
  <si>
    <t>A176</t>
  </si>
  <si>
    <t>SZCZEŚNIAK SŁAWOMIR</t>
  </si>
  <si>
    <t>1972</t>
  </si>
  <si>
    <t>A145</t>
  </si>
  <si>
    <t>SADOWSKI MARIAN</t>
  </si>
  <si>
    <t>ZŁOTÓW</t>
  </si>
  <si>
    <t>A007</t>
  </si>
  <si>
    <t>PIWKO PAWEŁ</t>
  </si>
  <si>
    <t>AZS PSW BIAŁA PODLASKA</t>
  </si>
  <si>
    <t>A237</t>
  </si>
  <si>
    <t>STROINSKI DANIEL</t>
  </si>
  <si>
    <t>1982</t>
  </si>
  <si>
    <t>RYDUŁTOWY</t>
  </si>
  <si>
    <t>A190</t>
  </si>
  <si>
    <t>KONTRIMAS ARUNAS</t>
  </si>
  <si>
    <t>1969</t>
  </si>
  <si>
    <t>A018</t>
  </si>
  <si>
    <t>WYGRABEK JAKUB</t>
  </si>
  <si>
    <t>1991</t>
  </si>
  <si>
    <t>40-LATEK TYCHY</t>
  </si>
  <si>
    <t>A024</t>
  </si>
  <si>
    <t>WOJTKOWIAK MICHAŁ</t>
  </si>
  <si>
    <t>1979</t>
  </si>
  <si>
    <t>A068</t>
  </si>
  <si>
    <t>MÓWKA JAROSŁAW</t>
  </si>
  <si>
    <t>1973</t>
  </si>
  <si>
    <t>IŁAWA</t>
  </si>
  <si>
    <t>A060</t>
  </si>
  <si>
    <t>BARSKI TOMASZ</t>
  </si>
  <si>
    <t>ŻORY</t>
  </si>
  <si>
    <t>A130</t>
  </si>
  <si>
    <t>WISZNIEWSKI ADAMO</t>
  </si>
  <si>
    <t>SUWALSKI KLUB KARATE</t>
  </si>
  <si>
    <t>A036</t>
  </si>
  <si>
    <t xml:space="preserve">POWIDEŁ MARCIN </t>
  </si>
  <si>
    <t>JW 3411 BWE LIDZBARK WARM</t>
  </si>
  <si>
    <t>A017</t>
  </si>
  <si>
    <t xml:space="preserve">KULA ADAM </t>
  </si>
  <si>
    <t>1986</t>
  </si>
  <si>
    <t>A157</t>
  </si>
  <si>
    <t>WERONIECKI MIROSŁAW</t>
  </si>
  <si>
    <t>UNIWINIWICIWINKI</t>
  </si>
  <si>
    <t>A252</t>
  </si>
  <si>
    <t>POSPISZYL BENEDYKT</t>
  </si>
  <si>
    <t>KB BRANICE</t>
  </si>
  <si>
    <t>A005</t>
  </si>
  <si>
    <t>NIECHCIAŁ JAROSŁAW</t>
  </si>
  <si>
    <t>JAWORZNO</t>
  </si>
  <si>
    <t>A228</t>
  </si>
  <si>
    <t>LARYSZ ADRIAN</t>
  </si>
  <si>
    <t>ZABRZE</t>
  </si>
  <si>
    <t>A051</t>
  </si>
  <si>
    <t>KĘDZIERSKI KRZYSZTOF</t>
  </si>
  <si>
    <t>ZEGRZE</t>
  </si>
  <si>
    <t>A076</t>
  </si>
  <si>
    <t>BIELAWSKI WALDEMAR</t>
  </si>
  <si>
    <t>JELENIA GÓRA</t>
  </si>
  <si>
    <t>A154</t>
  </si>
  <si>
    <t>ŚWIĄĆ MICHAŁ</t>
  </si>
  <si>
    <t>1978</t>
  </si>
  <si>
    <t>A066</t>
  </si>
  <si>
    <t>HABZDA RAFAŁ</t>
  </si>
  <si>
    <t>JASTRZĘBIE ZDRÓJ</t>
  </si>
  <si>
    <t>A069</t>
  </si>
  <si>
    <t>GABIEC JACEK</t>
  </si>
  <si>
    <t>A014</t>
  </si>
  <si>
    <t>GORAUS MARCIN</t>
  </si>
  <si>
    <t>1992</t>
  </si>
  <si>
    <t>A015</t>
  </si>
  <si>
    <t>GORAUS ARTUR</t>
  </si>
  <si>
    <t>A121</t>
  </si>
  <si>
    <t>BROL KRZYSZTOF</t>
  </si>
  <si>
    <t>1965</t>
  </si>
  <si>
    <t>LISOWICE</t>
  </si>
  <si>
    <t>A164</t>
  </si>
  <si>
    <t>KAROLEWSKI ALBERT</t>
  </si>
  <si>
    <t>1990</t>
  </si>
  <si>
    <t>A146</t>
  </si>
  <si>
    <t>PAWLIKOWSKI BOGUSŁAW</t>
  </si>
  <si>
    <t>1964</t>
  </si>
  <si>
    <t>WIND BEAN CAFE</t>
  </si>
  <si>
    <t>A022</t>
  </si>
  <si>
    <t>TROJNAR WALDEMAR</t>
  </si>
  <si>
    <t>A027</t>
  </si>
  <si>
    <t>PIOTROWSKI JĘDRZEJ</t>
  </si>
  <si>
    <t>A092</t>
  </si>
  <si>
    <t>FRĄCZEK BARTOSZ</t>
  </si>
  <si>
    <t>KATOWICE</t>
  </si>
  <si>
    <t>A110</t>
  </si>
  <si>
    <t>LEHMANN KLAUS-DIETER</t>
  </si>
  <si>
    <t>KDL-GESUNDHEIT</t>
  </si>
  <si>
    <t>A085</t>
  </si>
  <si>
    <t xml:space="preserve">FRĄCZEK MIROSŁAW </t>
  </si>
  <si>
    <t>SIEMIANOWICE ŚLĄSK</t>
  </si>
  <si>
    <t>A071</t>
  </si>
  <si>
    <t>WOJCIECHOWSKI WALDEMAR</t>
  </si>
  <si>
    <t>1963</t>
  </si>
  <si>
    <t>ZABIEGANI CZĘSTOCHOWA</t>
  </si>
  <si>
    <t>A031</t>
  </si>
  <si>
    <t>PARSZEWSKI REMIGIUSZ</t>
  </si>
  <si>
    <t>1983</t>
  </si>
  <si>
    <t>KWP W GORZOWIE WLKP.</t>
  </si>
  <si>
    <t>A227</t>
  </si>
  <si>
    <t>KRZEMIEŃ PAWEŁ</t>
  </si>
  <si>
    <t>MYŚLENICE</t>
  </si>
  <si>
    <t>A229</t>
  </si>
  <si>
    <t>BRONOWICKI JAREK</t>
  </si>
  <si>
    <t>DRUŻYNA SZPIKU</t>
  </si>
  <si>
    <t>A089</t>
  </si>
  <si>
    <t>KLIGLICH PAWEŁ</t>
  </si>
  <si>
    <t>POL-SZKŁO TEAM</t>
  </si>
  <si>
    <t>A111</t>
  </si>
  <si>
    <t>BERNACKI BARTOSZ</t>
  </si>
  <si>
    <t>A112</t>
  </si>
  <si>
    <t>BERNACKI ŁUKASZ</t>
  </si>
  <si>
    <t>1988</t>
  </si>
  <si>
    <t>REAL ŁĄKA PRUDNICKA</t>
  </si>
  <si>
    <t>A030</t>
  </si>
  <si>
    <t>ZIMNY EMANUEL</t>
  </si>
  <si>
    <t>KM AKTYWNI SOCHACZEW</t>
  </si>
  <si>
    <t>A056</t>
  </si>
  <si>
    <t>WRÓBEL SEBASTIAN</t>
  </si>
  <si>
    <t>1980</t>
  </si>
  <si>
    <t>MAR.POL.TEAM/WKB PIAST WR</t>
  </si>
  <si>
    <t>A010</t>
  </si>
  <si>
    <t>BEBELSKI RAFAŁ</t>
  </si>
  <si>
    <t>A213</t>
  </si>
  <si>
    <t>TULIK PIOTR</t>
  </si>
  <si>
    <t>NOCNY ROWER</t>
  </si>
  <si>
    <t>A138</t>
  </si>
  <si>
    <t>JANKOWSKI PRZEMYSŁAW</t>
  </si>
  <si>
    <t>A214</t>
  </si>
  <si>
    <t>PACUK GRZEGORZ</t>
  </si>
  <si>
    <t>A093</t>
  </si>
  <si>
    <t>MŁYNARSKI ANDRZEJ</t>
  </si>
  <si>
    <t>1959</t>
  </si>
  <si>
    <t>MARATOŃCZYK GÓRA</t>
  </si>
  <si>
    <t>A104</t>
  </si>
  <si>
    <t>TAJCHMAN MICHAŁ</t>
  </si>
  <si>
    <t>A074</t>
  </si>
  <si>
    <t>GOLONKA MATEUSZ</t>
  </si>
  <si>
    <t>MARATONYPOLSKIE.PL TEAM</t>
  </si>
  <si>
    <t>A153</t>
  </si>
  <si>
    <t>GARBOŚ CEZARY</t>
  </si>
  <si>
    <t>1960</t>
  </si>
  <si>
    <t>A200</t>
  </si>
  <si>
    <t>PANUFNIK ROBERT</t>
  </si>
  <si>
    <t>A125</t>
  </si>
  <si>
    <t>PANUFNIK ADAM</t>
  </si>
  <si>
    <t>A217</t>
  </si>
  <si>
    <t>DOMINGUEZ PABLO</t>
  </si>
  <si>
    <t>A080</t>
  </si>
  <si>
    <t>ZALEWSKI MARIUSZ</t>
  </si>
  <si>
    <t>NASIELSK</t>
  </si>
  <si>
    <t>A100</t>
  </si>
  <si>
    <t>ŁUKOWSKI TOMASZ</t>
  </si>
  <si>
    <t>A101</t>
  </si>
  <si>
    <t xml:space="preserve">SKOCZYLAS RADOSŁAW </t>
  </si>
  <si>
    <t>A033</t>
  </si>
  <si>
    <t>KANIOWSKI WOJCIECH</t>
  </si>
  <si>
    <t>CZĘSTOCHOWA</t>
  </si>
  <si>
    <t>A044</t>
  </si>
  <si>
    <t>MIKOŁAJCZYK ROMUALD</t>
  </si>
  <si>
    <t>1962</t>
  </si>
  <si>
    <t>A102</t>
  </si>
  <si>
    <t>GURGUL MICHAŁ</t>
  </si>
  <si>
    <t>A008</t>
  </si>
  <si>
    <t>PAWŁOWSKI JACEK</t>
  </si>
  <si>
    <t>A201</t>
  </si>
  <si>
    <t>CIŻMOWSKI WIESŁAW</t>
  </si>
  <si>
    <t>BYDGOSZCZ</t>
  </si>
  <si>
    <t>A057</t>
  </si>
  <si>
    <t>GŁUSZKO KRZYSZTOF</t>
  </si>
  <si>
    <t>1958</t>
  </si>
  <si>
    <t>A220</t>
  </si>
  <si>
    <t>PIĘDEL MICHAŁ</t>
  </si>
  <si>
    <t>2AMAZE</t>
  </si>
  <si>
    <t>A219</t>
  </si>
  <si>
    <t>KEHL PIOTR</t>
  </si>
  <si>
    <t>WCZOKO</t>
  </si>
  <si>
    <t>A231</t>
  </si>
  <si>
    <t>JANUS TOMASZ</t>
  </si>
  <si>
    <t>WROCŁAW</t>
  </si>
  <si>
    <t>A053</t>
  </si>
  <si>
    <t>GULARSKI TOMASZ</t>
  </si>
  <si>
    <t>WEJHEROWO</t>
  </si>
  <si>
    <t>A041</t>
  </si>
  <si>
    <t>SŁUPSKI RADOSŁAW</t>
  </si>
  <si>
    <t>KRUPSKI MŁYN</t>
  </si>
  <si>
    <t>A001</t>
  </si>
  <si>
    <t>1900</t>
  </si>
  <si>
    <t>A061</t>
  </si>
  <si>
    <t>BARSKA ALEKSANDRA</t>
  </si>
  <si>
    <t>A021</t>
  </si>
  <si>
    <t>GRZEGORZEK CZESŁAW</t>
  </si>
  <si>
    <t>A202</t>
  </si>
  <si>
    <t>BIELEŃ ŁUKASZ</t>
  </si>
  <si>
    <t>WAT WARSZAWA</t>
  </si>
  <si>
    <t>A159</t>
  </si>
  <si>
    <t>NIEWIŃSKI CEZARY</t>
  </si>
  <si>
    <t>BYTOM</t>
  </si>
  <si>
    <t>A120</t>
  </si>
  <si>
    <t>MATYSIAK ŁUKASZ</t>
  </si>
  <si>
    <t>GDYNIA</t>
  </si>
  <si>
    <t>A006</t>
  </si>
  <si>
    <t>GRYCNER TOMASZ</t>
  </si>
  <si>
    <t>A167</t>
  </si>
  <si>
    <t>GROSZ TOMASZ</t>
  </si>
  <si>
    <t>A239</t>
  </si>
  <si>
    <t>KAŹMIERCZAK MICHAŁ</t>
  </si>
  <si>
    <t>MYSZKÓW</t>
  </si>
  <si>
    <t>A048</t>
  </si>
  <si>
    <t>PRZYBYTEK DARIUSZ</t>
  </si>
  <si>
    <t>RUDA ŚLĄSKA</t>
  </si>
  <si>
    <t>A115</t>
  </si>
  <si>
    <t>OŚMIAŁOWSKI DAWID</t>
  </si>
  <si>
    <t>A177</t>
  </si>
  <si>
    <t xml:space="preserve">KOWALSKI ALEKSANDER </t>
  </si>
  <si>
    <t>BIELSKO-BIAŁA</t>
  </si>
  <si>
    <t>A098</t>
  </si>
  <si>
    <t>MALESKA JANUSZ</t>
  </si>
  <si>
    <t>A180</t>
  </si>
  <si>
    <t>KRAWCZAK JAROSŁAW</t>
  </si>
  <si>
    <t>WARSZAWA</t>
  </si>
  <si>
    <t>A155</t>
  </si>
  <si>
    <t>MAJKOWSKI MICHAŁ</t>
  </si>
  <si>
    <t>1974</t>
  </si>
  <si>
    <t>A075</t>
  </si>
  <si>
    <t>USZYŃSKI MACIEJ</t>
  </si>
  <si>
    <t>A040</t>
  </si>
  <si>
    <t>ŻOGA DARIUSZ</t>
  </si>
  <si>
    <t>1968</t>
  </si>
  <si>
    <t>A096</t>
  </si>
  <si>
    <t>ALEKSIUK DARIUSZ</t>
  </si>
  <si>
    <t>KŁODZKO</t>
  </si>
  <si>
    <t>A175</t>
  </si>
  <si>
    <t>SEKLECKI BOGUMIŁ</t>
  </si>
  <si>
    <t>A122</t>
  </si>
  <si>
    <t>RADOMSKI MARIUSZ</t>
  </si>
  <si>
    <t>A083</t>
  </si>
  <si>
    <t>FAMULSKA KATARZYNA</t>
  </si>
  <si>
    <t>A084</t>
  </si>
  <si>
    <t>FAMULSKI JACEK</t>
  </si>
  <si>
    <t>A081</t>
  </si>
  <si>
    <t>TRZECIAK PAWEŁ</t>
  </si>
  <si>
    <t>JÓZEFOSŁAW</t>
  </si>
  <si>
    <t>A242</t>
  </si>
  <si>
    <t>STANKIEWICZ DANIEL</t>
  </si>
  <si>
    <t>A185</t>
  </si>
  <si>
    <t>PŁOCHOCKI KRZYSZTOF</t>
  </si>
  <si>
    <t>SULEJÓWEK</t>
  </si>
  <si>
    <t>A099</t>
  </si>
  <si>
    <t>BYKOWSKI BOGDAN</t>
  </si>
  <si>
    <t>1949</t>
  </si>
  <si>
    <t>STARY KISIELIN</t>
  </si>
  <si>
    <t>A149</t>
  </si>
  <si>
    <t>WARZECHA ADAM</t>
  </si>
  <si>
    <t>POZNAŃ</t>
  </si>
  <si>
    <t>A221</t>
  </si>
  <si>
    <t>ŁUCZYK JANUSZ</t>
  </si>
  <si>
    <t>A119</t>
  </si>
  <si>
    <t>JASKÓLSKI TOMASZ</t>
  </si>
  <si>
    <t>A019</t>
  </si>
  <si>
    <t>WEISMAN MARCIN</t>
  </si>
  <si>
    <t>SILESIA SKATING</t>
  </si>
  <si>
    <t>A118</t>
  </si>
  <si>
    <t>PIECHA JANUSZ</t>
  </si>
  <si>
    <t>A204</t>
  </si>
  <si>
    <t>NOWAK MARCIN</t>
  </si>
  <si>
    <t>ŁÓDŹ</t>
  </si>
  <si>
    <t>A072</t>
  </si>
  <si>
    <t>MARKOWSKI MATEUSZ</t>
  </si>
  <si>
    <t>KB FIODOR OŁAWA</t>
  </si>
  <si>
    <t>A065</t>
  </si>
  <si>
    <t>MARKOWSKI MARIUSZ</t>
  </si>
  <si>
    <t>A091</t>
  </si>
  <si>
    <t>PISKORZ WOJCIECH</t>
  </si>
  <si>
    <t>A126</t>
  </si>
  <si>
    <t>LASKOWSKI GRZEGORZ</t>
  </si>
  <si>
    <t>A002</t>
  </si>
  <si>
    <t>PISKOŃ TOMASZ</t>
  </si>
  <si>
    <t>JW4101</t>
  </si>
  <si>
    <t>A088</t>
  </si>
  <si>
    <t>SKRZYPCZYK MICHAŁ</t>
  </si>
  <si>
    <t>ALPIN SPORT</t>
  </si>
  <si>
    <t>A144</t>
  </si>
  <si>
    <t>HORNIK MARIUSZ</t>
  </si>
  <si>
    <t>STĘSZEW</t>
  </si>
  <si>
    <t>A034</t>
  </si>
  <si>
    <t>ĆWIEK JAROSŁAW</t>
  </si>
  <si>
    <t>1967</t>
  </si>
  <si>
    <t>A208</t>
  </si>
  <si>
    <t>SZYMANSKI MARIAN</t>
  </si>
  <si>
    <t>A032</t>
  </si>
  <si>
    <t>SAMUL MICHAŁ</t>
  </si>
  <si>
    <t>GLIWICE</t>
  </si>
  <si>
    <t>A003</t>
  </si>
  <si>
    <t>WRZOSEK MICHAŁ</t>
  </si>
  <si>
    <t>AON WARSZAWA</t>
  </si>
  <si>
    <t>A049</t>
  </si>
  <si>
    <t>SAMUL MIROSŁAW</t>
  </si>
  <si>
    <t>A132</t>
  </si>
  <si>
    <t>GAŠKO MAROŠ</t>
  </si>
  <si>
    <t>KOŠICE</t>
  </si>
  <si>
    <t>A136</t>
  </si>
  <si>
    <t>BELUŠ MAŤKO</t>
  </si>
  <si>
    <t>KOŠICE TINKY LINKY</t>
  </si>
  <si>
    <t>A222</t>
  </si>
  <si>
    <t>PELÁK PETER</t>
  </si>
  <si>
    <t>HUMENNÉ</t>
  </si>
  <si>
    <t>A247</t>
  </si>
  <si>
    <t>KOGUCIUK ŁUKASZ</t>
  </si>
  <si>
    <t>A009</t>
  </si>
  <si>
    <t>POPIEL JAN</t>
  </si>
  <si>
    <t>A181</t>
  </si>
  <si>
    <t>SOBALA TOMASZ</t>
  </si>
  <si>
    <t>SOSNOWIEC</t>
  </si>
  <si>
    <t>A251</t>
  </si>
  <si>
    <t xml:space="preserve">KISS ANDRÁS </t>
  </si>
  <si>
    <t>SZUFLA</t>
  </si>
  <si>
    <t>A039</t>
  </si>
  <si>
    <t>KALINOWSKI KRZYSZTOF</t>
  </si>
  <si>
    <t>TARNOWSKIE GÓRY</t>
  </si>
  <si>
    <t>A212</t>
  </si>
  <si>
    <t>HORODYSKI MACIEJ</t>
  </si>
  <si>
    <t>1955</t>
  </si>
  <si>
    <t>WŁOCŁAWEK</t>
  </si>
  <si>
    <t>A186</t>
  </si>
  <si>
    <t>FRONCZAK ZIEMOWIT</t>
  </si>
  <si>
    <t>GORZÓW WLKP.</t>
  </si>
  <si>
    <t>A134</t>
  </si>
  <si>
    <t>FOTTA MIREK</t>
  </si>
  <si>
    <t>A086</t>
  </si>
  <si>
    <t>ZARZYCKI ZDZISŁAW</t>
  </si>
  <si>
    <t>JOGGER NOWY DWÓR MAZOWIEC</t>
  </si>
  <si>
    <t>A043</t>
  </si>
  <si>
    <t>WARAKOMSKI TOMASZ</t>
  </si>
  <si>
    <t>CENTRUM DZIAŁ PODWODNEJ B</t>
  </si>
  <si>
    <t>A182</t>
  </si>
  <si>
    <t>KUCZYŃSKI ROBERT</t>
  </si>
  <si>
    <t>A205</t>
  </si>
  <si>
    <t>PAWLAK WALDEMAR</t>
  </si>
  <si>
    <t>LUBOŃ</t>
  </si>
  <si>
    <t>A012</t>
  </si>
  <si>
    <t>BORKOWSKI GRZEGORZ</t>
  </si>
  <si>
    <t>KM POLICJI KATOWICE</t>
  </si>
  <si>
    <t>A013</t>
  </si>
  <si>
    <t>RYDEL SŁAWOMIR</t>
  </si>
  <si>
    <t>A166</t>
  </si>
  <si>
    <t>CHRUST ARKADIUSZ</t>
  </si>
  <si>
    <t>A158</t>
  </si>
  <si>
    <t>STEFAN KRYSTIAN</t>
  </si>
  <si>
    <t>KRAPKOWICE</t>
  </si>
  <si>
    <t>A152</t>
  </si>
  <si>
    <t>ŻAK ARTUR</t>
  </si>
  <si>
    <t>A047</t>
  </si>
  <si>
    <t>GODLEWSKI BOGDAN</t>
  </si>
  <si>
    <t>TKKF POLKOWICE</t>
  </si>
  <si>
    <t>A233</t>
  </si>
  <si>
    <t>NARTOWSKI JAN</t>
  </si>
  <si>
    <t>A165</t>
  </si>
  <si>
    <t>GONCIARZ MICHAŁ</t>
  </si>
  <si>
    <t>KIELCE</t>
  </si>
  <si>
    <t>A223</t>
  </si>
  <si>
    <t>MUSZYŃSKI ZENON</t>
  </si>
  <si>
    <t xml:space="preserve">K.M. </t>
  </si>
  <si>
    <t>A116</t>
  </si>
  <si>
    <t xml:space="preserve">SAJNÓG JERZY </t>
  </si>
  <si>
    <t>A135</t>
  </si>
  <si>
    <t>HARVAN JAKUB</t>
  </si>
  <si>
    <t>BK HUMENNÉ</t>
  </si>
  <si>
    <t>A079</t>
  </si>
  <si>
    <t>CHMIELIŃSKI PIOTR</t>
  </si>
  <si>
    <t>A133</t>
  </si>
  <si>
    <t>ŽUPÍK MARTIN</t>
  </si>
  <si>
    <t>A077</t>
  </si>
  <si>
    <t>TOMCZYKOWSKI PAWEŁ</t>
  </si>
  <si>
    <t>A055</t>
  </si>
  <si>
    <t>WOŁYŃSKI JACEK</t>
  </si>
  <si>
    <t>CHODZIEŻ</t>
  </si>
  <si>
    <t>A011</t>
  </si>
  <si>
    <t>URBAŃSKI MACIEJ</t>
  </si>
  <si>
    <t>A168</t>
  </si>
  <si>
    <t>KOTECKI OKTAWIUSZ</t>
  </si>
  <si>
    <t>A245</t>
  </si>
  <si>
    <t>BIAŁOBRZESKI PRZEMYSŁAW</t>
  </si>
  <si>
    <t>A246</t>
  </si>
  <si>
    <t>BIAŁOBRZESKI DANIEL</t>
  </si>
  <si>
    <t>II LO W OSTROŁĘCE</t>
  </si>
  <si>
    <t>A042</t>
  </si>
  <si>
    <t>GROMULSKI BARTOSZ</t>
  </si>
  <si>
    <t>KOTUŃ</t>
  </si>
  <si>
    <t>A211</t>
  </si>
  <si>
    <t>WOŹNIAK MARCIN</t>
  </si>
  <si>
    <t>SWARZĘDZ</t>
  </si>
  <si>
    <t>A226</t>
  </si>
  <si>
    <t>JABŁOŃSKI PAWEŁ</t>
  </si>
  <si>
    <t>A020</t>
  </si>
  <si>
    <t>RUP RADOSŁAW</t>
  </si>
  <si>
    <t>MARATONY POLSKIE.PL TEAM</t>
  </si>
  <si>
    <t>A114</t>
  </si>
  <si>
    <t>BONANATY ANDRZEJ</t>
  </si>
  <si>
    <t>A148</t>
  </si>
  <si>
    <t xml:space="preserve">BUNK KRZYSZTOF </t>
  </si>
  <si>
    <t>A207</t>
  </si>
  <si>
    <t>MORITZ ROBERT</t>
  </si>
  <si>
    <t>A106</t>
  </si>
  <si>
    <t>KONDEJ RAFAŁ</t>
  </si>
  <si>
    <t>A050</t>
  </si>
  <si>
    <t>BIAŁY SEBASTIAN</t>
  </si>
  <si>
    <t>A127</t>
  </si>
  <si>
    <t>WOYCZYŃSKI DARIUSZ</t>
  </si>
  <si>
    <t>WKB PIAST WROCŁAW</t>
  </si>
  <si>
    <t>A025</t>
  </si>
  <si>
    <t>LADYCA MAREK</t>
  </si>
  <si>
    <t>1954</t>
  </si>
  <si>
    <t>A073</t>
  </si>
  <si>
    <t>GRYCNER PAWEŁ</t>
  </si>
  <si>
    <t>A244</t>
  </si>
  <si>
    <t>JAKUBOWSKA EDYTA</t>
  </si>
  <si>
    <t>REELANDIA</t>
  </si>
  <si>
    <t>A198</t>
  </si>
  <si>
    <t>GABRYŚ KRZYSZTOF</t>
  </si>
  <si>
    <t>A197</t>
  </si>
  <si>
    <t>NOSZCZYK ROBERT</t>
  </si>
  <si>
    <t>A196</t>
  </si>
  <si>
    <t>NOSZCZYK RAFAŁ</t>
  </si>
  <si>
    <t>RĘDZINY</t>
  </si>
  <si>
    <t>A215</t>
  </si>
  <si>
    <t>DOBRZYNIECKA ANNA</t>
  </si>
  <si>
    <t>A210</t>
  </si>
  <si>
    <t>BENDOWSKI NORBERT</t>
  </si>
  <si>
    <t>A058</t>
  </si>
  <si>
    <t>WIŚNIEWSKI MARCIN</t>
  </si>
  <si>
    <t>CIECHANÓW</t>
  </si>
  <si>
    <t>C021</t>
  </si>
  <si>
    <t>JANKOWSKA KATARZYNA</t>
  </si>
  <si>
    <t>A052</t>
  </si>
  <si>
    <t>WIŚNIEWSKI PAWEŁ</t>
  </si>
  <si>
    <t>PUŁTUSK</t>
  </si>
  <si>
    <t>A216</t>
  </si>
  <si>
    <t>PRUSZYŃSKI PATRYK</t>
  </si>
  <si>
    <t>A095</t>
  </si>
  <si>
    <t>PIASKOWSKI TOMASZ</t>
  </si>
  <si>
    <t>BOREK WLKP.</t>
  </si>
  <si>
    <t>A124</t>
  </si>
  <si>
    <t>MOROZ WOJCIECH</t>
  </si>
  <si>
    <t>A107</t>
  </si>
  <si>
    <t>GOSPODARCZYK ROMAN</t>
  </si>
  <si>
    <t>KONIN</t>
  </si>
  <si>
    <t>A173</t>
  </si>
  <si>
    <t>OLEJ TOMASZ</t>
  </si>
  <si>
    <t>MAGDALENKA</t>
  </si>
  <si>
    <t>A161</t>
  </si>
  <si>
    <t>KONWISARZ KAZIMIERZ</t>
  </si>
  <si>
    <t>1951</t>
  </si>
  <si>
    <t>A097</t>
  </si>
  <si>
    <t>NIERYCHŁY MARCIN</t>
  </si>
  <si>
    <t>A171</t>
  </si>
  <si>
    <t>SUKIENNICZAK KRZYSZTOF</t>
  </si>
  <si>
    <t>A023</t>
  </si>
  <si>
    <t>SOBOL KAMIL</t>
  </si>
  <si>
    <t>A062</t>
  </si>
  <si>
    <t>MIELNICZUK FRANCISZEK</t>
  </si>
  <si>
    <t>A037</t>
  </si>
  <si>
    <t>ŚLĘCZKOWSKI PIOTR</t>
  </si>
  <si>
    <t>VISEGRADMARATON RYTRO</t>
  </si>
  <si>
    <t>A113</t>
  </si>
  <si>
    <t>ŻUKOWSKI KRZYSZTOF</t>
  </si>
  <si>
    <t>A248</t>
  </si>
  <si>
    <t>CZOSNYKA NORBERT</t>
  </si>
  <si>
    <t>A029</t>
  </si>
  <si>
    <t>NAUMOWICZ DAMIAN</t>
  </si>
  <si>
    <t>E186</t>
  </si>
  <si>
    <t>POŹNIAK BOGDAN</t>
  </si>
  <si>
    <t>SUWAŁKI</t>
  </si>
  <si>
    <t>A035</t>
  </si>
  <si>
    <t>LESNAU WITOLD</t>
  </si>
  <si>
    <t>PUCK</t>
  </si>
  <si>
    <t>A163</t>
  </si>
  <si>
    <t>PALIMĄKA GRZEGORZ</t>
  </si>
  <si>
    <t>A184</t>
  </si>
  <si>
    <t>OZAIST PIOTR</t>
  </si>
  <si>
    <t>MARATONY POLSKIE PL TEAM</t>
  </si>
  <si>
    <t>A225</t>
  </si>
  <si>
    <t>PALEC JAN</t>
  </si>
  <si>
    <t>PUŁAWY</t>
  </si>
  <si>
    <t>A209</t>
  </si>
  <si>
    <t>KĘCKI MACIEJ</t>
  </si>
  <si>
    <t>A004</t>
  </si>
  <si>
    <t>ROSŁAN GRZEGORZ</t>
  </si>
  <si>
    <t>A143</t>
  </si>
  <si>
    <t>DYMEL ANDRZEJ</t>
  </si>
  <si>
    <t>1952</t>
  </si>
  <si>
    <t>A142</t>
  </si>
  <si>
    <t xml:space="preserve">DYMEL PIOTR </t>
  </si>
  <si>
    <t>A123</t>
  </si>
  <si>
    <t>STAWSKI PATRYK</t>
  </si>
  <si>
    <t>A241</t>
  </si>
  <si>
    <t>WIKA JAKUB</t>
  </si>
  <si>
    <t>JA NIE DOBIEGNĘ!!!</t>
  </si>
  <si>
    <t>A240</t>
  </si>
  <si>
    <t>TOWAREK MARTA</t>
  </si>
  <si>
    <t>RADOM</t>
  </si>
  <si>
    <t>A243</t>
  </si>
  <si>
    <t>OBAŁEK MICHAŁ</t>
  </si>
  <si>
    <t>PURE MESSENGER</t>
  </si>
  <si>
    <t>A194</t>
  </si>
  <si>
    <t>SILKIN PIOTR</t>
  </si>
  <si>
    <t>1941</t>
  </si>
  <si>
    <t>MARATHONCLUB</t>
  </si>
  <si>
    <t>A249</t>
  </si>
  <si>
    <t>KSIĄŻKIEWICZ BARTŁOMIEJ</t>
  </si>
  <si>
    <t>A199</t>
  </si>
  <si>
    <t>ŻYWIOŁ TOMASZ</t>
  </si>
  <si>
    <t>1946</t>
  </si>
  <si>
    <t>CIESZYN</t>
  </si>
  <si>
    <t>A230</t>
  </si>
  <si>
    <t>SZPOND FELIKS</t>
  </si>
  <si>
    <t>1942</t>
  </si>
  <si>
    <t>A250</t>
  </si>
  <si>
    <t>KUCHARCZYK TOMASZ</t>
  </si>
  <si>
    <t>WKB META LUBLINIEC</t>
  </si>
  <si>
    <t>B149</t>
  </si>
  <si>
    <t>MSTOWSKI KAMIL</t>
  </si>
  <si>
    <t>KM PSP SIEMIANOWICE ŚL.</t>
  </si>
  <si>
    <t>B089</t>
  </si>
  <si>
    <t>KAMIŃSKI MARIUSZ</t>
  </si>
  <si>
    <t>JW ELBLĄG</t>
  </si>
  <si>
    <t>B146</t>
  </si>
  <si>
    <t>MIKETA JANUSZ</t>
  </si>
  <si>
    <t>KAMIEŃSKIE MŁYNY</t>
  </si>
  <si>
    <t>B049</t>
  </si>
  <si>
    <t>KUNA PAWEŁ</t>
  </si>
  <si>
    <t>KSP OPP WARSZAWA</t>
  </si>
  <si>
    <t>B041</t>
  </si>
  <si>
    <t>ZAKRZEWSKI BOGUSŁAW</t>
  </si>
  <si>
    <t>AŚ KRAKÓW</t>
  </si>
  <si>
    <t>B073</t>
  </si>
  <si>
    <t>KARCZYK ŁUKASZ</t>
  </si>
  <si>
    <t>B112</t>
  </si>
  <si>
    <t>NAPIERAŁA MATEUSZ</t>
  </si>
  <si>
    <t>MIĘDZYCHÓD</t>
  </si>
  <si>
    <t>B080</t>
  </si>
  <si>
    <t>MIKULSKI TOMASZ</t>
  </si>
  <si>
    <t>B108</t>
  </si>
  <si>
    <t>HAJDZIONY PRZEMYSŁAW</t>
  </si>
  <si>
    <t>RASZKÓW</t>
  </si>
  <si>
    <t>B148</t>
  </si>
  <si>
    <t>BEŁKO ANDRZEJ</t>
  </si>
  <si>
    <t>GRUPETTO</t>
  </si>
  <si>
    <t>B170</t>
  </si>
  <si>
    <t>STASIAK KRZYSZTOF</t>
  </si>
  <si>
    <t>RUDNA</t>
  </si>
  <si>
    <t>B119</t>
  </si>
  <si>
    <t>BAZGA CEZARY</t>
  </si>
  <si>
    <t>KP PSP NOWY DWOR MAZ.</t>
  </si>
  <si>
    <t>B145</t>
  </si>
  <si>
    <t>SZCZEŚNIAK MIKOŁĄJ</t>
  </si>
  <si>
    <t>B180</t>
  </si>
  <si>
    <t>KOSOWSKI ŁUKASZ</t>
  </si>
  <si>
    <t>JĘDRZEJÓW</t>
  </si>
  <si>
    <t>B219</t>
  </si>
  <si>
    <t>BOBROWSKI ADAM</t>
  </si>
  <si>
    <t>JW 1747</t>
  </si>
  <si>
    <t>B251</t>
  </si>
  <si>
    <t>ORCHOLSKI WITOLD</t>
  </si>
  <si>
    <t>KUJAWSKO-POMORSKIE</t>
  </si>
  <si>
    <t>B044</t>
  </si>
  <si>
    <t>BAJSTOK PAWEŁ</t>
  </si>
  <si>
    <t>CZEMPIŃ</t>
  </si>
  <si>
    <t>B106</t>
  </si>
  <si>
    <t>KALINOWSKI PAWEŁ</t>
  </si>
  <si>
    <t>OSTRÓW WLKP</t>
  </si>
  <si>
    <t>B066</t>
  </si>
  <si>
    <t>PAKUŁA ROBERT</t>
  </si>
  <si>
    <t>B186</t>
  </si>
  <si>
    <t>KOCUR JAROSŁAW</t>
  </si>
  <si>
    <t>B207</t>
  </si>
  <si>
    <t>BŁASZCZYK ARTUR</t>
  </si>
  <si>
    <t>WSB CYTADELA WARSZAWA</t>
  </si>
  <si>
    <t>B038</t>
  </si>
  <si>
    <t>TOBOLSKI MAREK</t>
  </si>
  <si>
    <t>B101</t>
  </si>
  <si>
    <t>KOCIOŁEK MARCIN</t>
  </si>
  <si>
    <t>PABIANICE</t>
  </si>
  <si>
    <t>B241</t>
  </si>
  <si>
    <t>SEKURA PAWEŁ</t>
  </si>
  <si>
    <t>B018</t>
  </si>
  <si>
    <t>DĄBROWSKI EMIL</t>
  </si>
  <si>
    <t>B164</t>
  </si>
  <si>
    <t>ESMUND PAWEŁ</t>
  </si>
  <si>
    <t>B011</t>
  </si>
  <si>
    <t>WYSOCKI ROBERT</t>
  </si>
  <si>
    <t>B252</t>
  </si>
  <si>
    <t>ŻBIKOWSKI EMILIAN</t>
  </si>
  <si>
    <t>B131</t>
  </si>
  <si>
    <t>KOŁODZIEJ SEBASTIAN</t>
  </si>
  <si>
    <t>VAJRA</t>
  </si>
  <si>
    <t>B118</t>
  </si>
  <si>
    <t>JASTRZĘBSKI KRZYSZTOF</t>
  </si>
  <si>
    <t>KP PSP NOWY DWÓR MAZ.</t>
  </si>
  <si>
    <t>B042</t>
  </si>
  <si>
    <t>WIRA MARIUSZ</t>
  </si>
  <si>
    <t>KB MIŚ BOREK WLKP.</t>
  </si>
  <si>
    <t>B193</t>
  </si>
  <si>
    <t>MACHETA KAROL</t>
  </si>
  <si>
    <t>AKADEMIA PAGODA</t>
  </si>
  <si>
    <t>B238</t>
  </si>
  <si>
    <t>DRABIK JACEK</t>
  </si>
  <si>
    <t>SKIERNIEWICE</t>
  </si>
  <si>
    <t>B189</t>
  </si>
  <si>
    <t>MAREK ŁUKASZ</t>
  </si>
  <si>
    <t>KOCHAM ŻONECZKĘ</t>
  </si>
  <si>
    <t>B048</t>
  </si>
  <si>
    <t>MAZUR HUBERT</t>
  </si>
  <si>
    <t>KB MIŚ BOREK WLKP</t>
  </si>
  <si>
    <t>B169</t>
  </si>
  <si>
    <t>ŻUKOWSKI DANIEL</t>
  </si>
  <si>
    <t>OLSZTYN</t>
  </si>
  <si>
    <t>B093</t>
  </si>
  <si>
    <t>OSTASZ MICHAŁ</t>
  </si>
  <si>
    <t>STRAŻ GRANICZNA</t>
  </si>
  <si>
    <t>B166</t>
  </si>
  <si>
    <t>SZOŁTYSIK REMIGIUSZ</t>
  </si>
  <si>
    <t>B167</t>
  </si>
  <si>
    <t>KACZMAREK RAFAŁ</t>
  </si>
  <si>
    <t>B242</t>
  </si>
  <si>
    <t>SOBORCZYK MACIEJ</t>
  </si>
  <si>
    <t>B100</t>
  </si>
  <si>
    <t>KRASKA PIOTR</t>
  </si>
  <si>
    <t>B232</t>
  </si>
  <si>
    <t xml:space="preserve">JANOWICZ JACEK </t>
  </si>
  <si>
    <t>B212</t>
  </si>
  <si>
    <t>STEFANIAK WALDEMAR</t>
  </si>
  <si>
    <t>GĄDKI</t>
  </si>
  <si>
    <t>B134</t>
  </si>
  <si>
    <t>GĄSIOROWSKI DOMINIK</t>
  </si>
  <si>
    <t>SKOMLIN</t>
  </si>
  <si>
    <t>B124</t>
  </si>
  <si>
    <t>OSIŃSKI TOMASZ</t>
  </si>
  <si>
    <t>JAROCIN</t>
  </si>
  <si>
    <t>B115</t>
  </si>
  <si>
    <t>WOROBIEC JÓZEF</t>
  </si>
  <si>
    <t>1957</t>
  </si>
  <si>
    <t>B019</t>
  </si>
  <si>
    <t>SALA MIECZYSŁAW</t>
  </si>
  <si>
    <t>1961</t>
  </si>
  <si>
    <t>KB TP</t>
  </si>
  <si>
    <t>B192</t>
  </si>
  <si>
    <t>ŻMUDA JAKUB</t>
  </si>
  <si>
    <t>K2 SOLUTIONS</t>
  </si>
  <si>
    <t>B094</t>
  </si>
  <si>
    <t>ŁUKASIAK TOMASZ</t>
  </si>
  <si>
    <t>RYKI</t>
  </si>
  <si>
    <t>B224</t>
  </si>
  <si>
    <t>BERNACKI ARKADIUSZ</t>
  </si>
  <si>
    <t>B240</t>
  </si>
  <si>
    <t>ZAKRZEWSKI DARIUSZ</t>
  </si>
  <si>
    <t>B083</t>
  </si>
  <si>
    <t>CUDEJKO ARKADIUSZ</t>
  </si>
  <si>
    <t>B010</t>
  </si>
  <si>
    <t>SOBIK DARIUSZ</t>
  </si>
  <si>
    <t>B178</t>
  </si>
  <si>
    <t>MACKIEWICZ ŁUKASZ</t>
  </si>
  <si>
    <t>B225</t>
  </si>
  <si>
    <t>MAŁASIEWICZ MATEUSZ</t>
  </si>
  <si>
    <t>B220</t>
  </si>
  <si>
    <t>RAUBO MATEUSZ</t>
  </si>
  <si>
    <t>B136</t>
  </si>
  <si>
    <t>MYDLARZ ARTUR</t>
  </si>
  <si>
    <t>B235</t>
  </si>
  <si>
    <t>BURNOS ZBIGNIEW</t>
  </si>
  <si>
    <t>ŁOMŻYŃSKI KLUB BIEGOWY</t>
  </si>
  <si>
    <t>B175</t>
  </si>
  <si>
    <t>DRUMOWICZ SŁAWOMIR</t>
  </si>
  <si>
    <t>F124</t>
  </si>
  <si>
    <t>CZAPLIŃSKI MAREK</t>
  </si>
  <si>
    <t>PUMA Z BIEGIEM GDYNI</t>
  </si>
  <si>
    <t>B233</t>
  </si>
  <si>
    <t>HENSLER GRZEGORZ</t>
  </si>
  <si>
    <t>HEL</t>
  </si>
  <si>
    <t>B052</t>
  </si>
  <si>
    <t>LUBICZ ZAPASNIK JAROSŁAW</t>
  </si>
  <si>
    <t>AZS UMK ENERGA TORUŃ</t>
  </si>
  <si>
    <t>B039</t>
  </si>
  <si>
    <t>BARANIECKI ARKADIUSZ</t>
  </si>
  <si>
    <t>HUNCWOTEK/RUTYNORUNNERS</t>
  </si>
  <si>
    <t>B184</t>
  </si>
  <si>
    <t>GOLDA MAREK</t>
  </si>
  <si>
    <t>B221</t>
  </si>
  <si>
    <t>GDOWSKI FILIP</t>
  </si>
  <si>
    <t>B051</t>
  </si>
  <si>
    <t>PORĘBSKI MAREK</t>
  </si>
  <si>
    <t>KŁAJ</t>
  </si>
  <si>
    <t>B075</t>
  </si>
  <si>
    <t>SMOŁUCH TOMASZ</t>
  </si>
  <si>
    <t>B047</t>
  </si>
  <si>
    <t>OSOJCA TOMASZ</t>
  </si>
  <si>
    <t>BŁONIE</t>
  </si>
  <si>
    <t>B211</t>
  </si>
  <si>
    <t>PUKALSKI-PUKAŁA PIOTR</t>
  </si>
  <si>
    <t>CZERNIELEWSKI MAREK</t>
  </si>
  <si>
    <t>HAŁUPKA PAWEŁ</t>
  </si>
  <si>
    <t>KALINÓW</t>
  </si>
  <si>
    <t>B064</t>
  </si>
  <si>
    <t>KŁAK KLAUDIUSZ</t>
  </si>
  <si>
    <t>NIEPRUSZEWO</t>
  </si>
  <si>
    <t>B223</t>
  </si>
  <si>
    <t>GDOWSKI SŁAWOMIR</t>
  </si>
  <si>
    <t>B067</t>
  </si>
  <si>
    <t>MAJEWSKI WALDEMAR</t>
  </si>
  <si>
    <t>DRUŻYNA SZPIKU/KMP POZNAŃ</t>
  </si>
  <si>
    <t>B228</t>
  </si>
  <si>
    <t>DĘBOWSKI GRZEGORZ</t>
  </si>
  <si>
    <t>B012</t>
  </si>
  <si>
    <t>PIERŚCIENIAK TOMASZ</t>
  </si>
  <si>
    <t>B090</t>
  </si>
  <si>
    <t>CZOGAŁA TOMASZ</t>
  </si>
  <si>
    <t>B245</t>
  </si>
  <si>
    <t>MAZIK ŁUKASZ</t>
  </si>
  <si>
    <t>B032</t>
  </si>
  <si>
    <t>ROSIAK SŁAWOMIR</t>
  </si>
  <si>
    <t>B204</t>
  </si>
  <si>
    <t>WASILCZUK DOMINIKA</t>
  </si>
  <si>
    <t>KOT ROBERT</t>
  </si>
  <si>
    <t>B165</t>
  </si>
  <si>
    <t>SIEDLECKI KAMIL</t>
  </si>
  <si>
    <t>B255</t>
  </si>
  <si>
    <t>OWCZARZAK BARTOSZ</t>
  </si>
  <si>
    <t>B026</t>
  </si>
  <si>
    <t>MARZEC PAWEŁ</t>
  </si>
  <si>
    <t>B161</t>
  </si>
  <si>
    <t xml:space="preserve">KOZACZKA MACIEJ </t>
  </si>
  <si>
    <t>LIGOCKIE TWARDZIELE</t>
  </si>
  <si>
    <t>B013</t>
  </si>
  <si>
    <t>TOMANIAK RAFAŁ</t>
  </si>
  <si>
    <t>B110</t>
  </si>
  <si>
    <t>RAKOWSKI ROBERT</t>
  </si>
  <si>
    <t>RUNNERS PROJECT</t>
  </si>
  <si>
    <t>B163</t>
  </si>
  <si>
    <t>OLSZEWSKI MATEUSZ</t>
  </si>
  <si>
    <t>LUBIN</t>
  </si>
  <si>
    <t>B030</t>
  </si>
  <si>
    <t>WÓJCIK JANUSZ</t>
  </si>
  <si>
    <t>B031</t>
  </si>
  <si>
    <t>GAJEWSKI JANUSZ</t>
  </si>
  <si>
    <t>B218</t>
  </si>
  <si>
    <t>OSZKINIS KAROL</t>
  </si>
  <si>
    <t>B025</t>
  </si>
  <si>
    <t>MANIA PIOTR</t>
  </si>
  <si>
    <t>B087</t>
  </si>
  <si>
    <t>IGNATOWICZ ANDRZEJ</t>
  </si>
  <si>
    <t>B127</t>
  </si>
  <si>
    <t>SZADKOWSKI TOMASZ</t>
  </si>
  <si>
    <t>B102</t>
  </si>
  <si>
    <t>KACZMAREK SŁAWOMIR</t>
  </si>
  <si>
    <t>NLCGNIEZNO.COM</t>
  </si>
  <si>
    <t>B059</t>
  </si>
  <si>
    <t>SIPA MICHAŁ</t>
  </si>
  <si>
    <t>OSTRÓW WLKP.</t>
  </si>
  <si>
    <t>B099</t>
  </si>
  <si>
    <t>MIARCZYŃSKI GRZEGORZ</t>
  </si>
  <si>
    <t>B138</t>
  </si>
  <si>
    <t>DRZEWIECKI VEL GRZYBOWSKI ADAM</t>
  </si>
  <si>
    <t>B058</t>
  </si>
  <si>
    <t>MANOCH ARTUR</t>
  </si>
  <si>
    <t>B201</t>
  </si>
  <si>
    <t>NAJUCH PIOTR</t>
  </si>
  <si>
    <t>B160</t>
  </si>
  <si>
    <t>KOMPA JAKUB</t>
  </si>
  <si>
    <t>B135</t>
  </si>
  <si>
    <t>GĄSIOROWSKI TOMASZ</t>
  </si>
  <si>
    <t>B133</t>
  </si>
  <si>
    <t>CIESIELSKI WALDEMAR</t>
  </si>
  <si>
    <t xml:space="preserve">KOŚCIAN </t>
  </si>
  <si>
    <t>B144</t>
  </si>
  <si>
    <t>PAWELSKI ROBERT</t>
  </si>
  <si>
    <t>B153</t>
  </si>
  <si>
    <t>KOZIARA GRZEGORZ</t>
  </si>
  <si>
    <t>1956</t>
  </si>
  <si>
    <t>B222</t>
  </si>
  <si>
    <t>BORCZYŃSKI MACIEJ</t>
  </si>
  <si>
    <t>B151</t>
  </si>
  <si>
    <t>BŁASZCZYK SŁAWOMIR</t>
  </si>
  <si>
    <t>B171</t>
  </si>
  <si>
    <t>FLORCZAK KRZYSZTOF</t>
  </si>
  <si>
    <t>KS MARATON OSTRÓW WLKP</t>
  </si>
  <si>
    <t>B104</t>
  </si>
  <si>
    <t>KUCHARSKI DAMIAN</t>
  </si>
  <si>
    <t>B206</t>
  </si>
  <si>
    <t>WALCZAK MATEUSZ</t>
  </si>
  <si>
    <t>B054</t>
  </si>
  <si>
    <t>KORNOWICZ ARKADIUSZ</t>
  </si>
  <si>
    <t>B244</t>
  </si>
  <si>
    <t xml:space="preserve">KISZYCKI TADEUSZ </t>
  </si>
  <si>
    <t>B152</t>
  </si>
  <si>
    <t>BIAŁUCHA SERGIUSZ</t>
  </si>
  <si>
    <t>SAINT-GOBAIN SQUAD</t>
  </si>
  <si>
    <t>B027</t>
  </si>
  <si>
    <t>POLANSKI RAFAL</t>
  </si>
  <si>
    <t>POTWORY Z GLEBIN</t>
  </si>
  <si>
    <t>B190</t>
  </si>
  <si>
    <t>TAFLIŃSKI WOJCIECH</t>
  </si>
  <si>
    <t>B199</t>
  </si>
  <si>
    <t>KLECZA JAROSŁAW</t>
  </si>
  <si>
    <t>NYSA BIEGA</t>
  </si>
  <si>
    <t>F193</t>
  </si>
  <si>
    <t>ZAJĄC MARIUSZ</t>
  </si>
  <si>
    <t>B029</t>
  </si>
  <si>
    <t>WINCZURA PIOTR</t>
  </si>
  <si>
    <t>B183</t>
  </si>
  <si>
    <t>KONKOL PATRYCJUSZ</t>
  </si>
  <si>
    <t>B050</t>
  </si>
  <si>
    <t>KRAJ KRZYSZTOF</t>
  </si>
  <si>
    <t>PSG KATOWICE PYRZOWICE</t>
  </si>
  <si>
    <t>B105</t>
  </si>
  <si>
    <t>TROJAK PIOTR</t>
  </si>
  <si>
    <t>NIEDŹWIEDŹ</t>
  </si>
  <si>
    <t>B147</t>
  </si>
  <si>
    <t>PODESZWA PRZEMYSŁAW</t>
  </si>
  <si>
    <t>WODZISŁAW ŚLĄSKI</t>
  </si>
  <si>
    <t>B116</t>
  </si>
  <si>
    <t>KEMPA MARIAN PETER</t>
  </si>
  <si>
    <t>TRIATHLON WETTERAU</t>
  </si>
  <si>
    <t>B096</t>
  </si>
  <si>
    <t>GDOWSKI BOGDAN</t>
  </si>
  <si>
    <t>SZCZAWNO-ZDRÓJ</t>
  </si>
  <si>
    <t>C038</t>
  </si>
  <si>
    <t>BRYZEK BASIEŃKA</t>
  </si>
  <si>
    <t>B198</t>
  </si>
  <si>
    <t>ŁUKASZEWSKI ROBERT</t>
  </si>
  <si>
    <t>B098</t>
  </si>
  <si>
    <t>ŻURAWSKI ZENON</t>
  </si>
  <si>
    <t>B162</t>
  </si>
  <si>
    <t>SPYRKA MARCIN</t>
  </si>
  <si>
    <t>KS PAMPELUNA 06 TYCHY</t>
  </si>
  <si>
    <t>B142</t>
  </si>
  <si>
    <t>CHYLEWSKI JAKUB</t>
  </si>
  <si>
    <t>B079</t>
  </si>
  <si>
    <t xml:space="preserve">WASZKOWIAK KRZYSZTOF </t>
  </si>
  <si>
    <t>MOSINA</t>
  </si>
  <si>
    <t>B125</t>
  </si>
  <si>
    <t>PIEŃKOWSKI KRZYSZTOF</t>
  </si>
  <si>
    <t>B236</t>
  </si>
  <si>
    <t>KOLANOWSKI PIOTR</t>
  </si>
  <si>
    <t>B154</t>
  </si>
  <si>
    <t>PRZYKUCKI ROBERT</t>
  </si>
  <si>
    <t>GNIEZNO</t>
  </si>
  <si>
    <t>B140</t>
  </si>
  <si>
    <t>SZCZOT ANDRZEJ</t>
  </si>
  <si>
    <t>B109</t>
  </si>
  <si>
    <t>RACHWAŁ MICHAŁ</t>
  </si>
  <si>
    <t>AIKIDOWARSZAWA.PL</t>
  </si>
  <si>
    <t>B237</t>
  </si>
  <si>
    <t>WIŚNIEWSKI PIOTR</t>
  </si>
  <si>
    <t>B078</t>
  </si>
  <si>
    <t>LEWANDOWSKI PAWEL</t>
  </si>
  <si>
    <t>B092</t>
  </si>
  <si>
    <t>TOMCZAK ADAM</t>
  </si>
  <si>
    <t>WIRY</t>
  </si>
  <si>
    <t>B024</t>
  </si>
  <si>
    <t>BAJSTOK JACEK</t>
  </si>
  <si>
    <t>KOŚCIAN</t>
  </si>
  <si>
    <t>B137</t>
  </si>
  <si>
    <t>CZERWIŃSKI PIOTR</t>
  </si>
  <si>
    <t>B202</t>
  </si>
  <si>
    <t>WICIAK ZIEMOWIT</t>
  </si>
  <si>
    <t>STAROGARD GDAŃSKI</t>
  </si>
  <si>
    <t>B195</t>
  </si>
  <si>
    <t>ZARZYCKI STANISŁAW</t>
  </si>
  <si>
    <t>B107</t>
  </si>
  <si>
    <t>SZYMCZAK PIOTR</t>
  </si>
  <si>
    <t>B194</t>
  </si>
  <si>
    <t>TOMPALSKI WOJCIECH</t>
  </si>
  <si>
    <t>B172</t>
  </si>
  <si>
    <t>NAPIÓRKOWSKI ZBIGNIEW</t>
  </si>
  <si>
    <t>KP PSP NOWY DWÓR MAZ</t>
  </si>
  <si>
    <t>B035</t>
  </si>
  <si>
    <t>SZKUDLAREK SZYMON</t>
  </si>
  <si>
    <t>B234</t>
  </si>
  <si>
    <t>BĄKOWSKI PIOTR</t>
  </si>
  <si>
    <t>E120</t>
  </si>
  <si>
    <t>GULA WOJCIECH</t>
  </si>
  <si>
    <t>GULICLUB</t>
  </si>
  <si>
    <t>B084</t>
  </si>
  <si>
    <t>MYRCIK DARIUSZ</t>
  </si>
  <si>
    <t>ALMATUR LUBLINIEC</t>
  </si>
  <si>
    <t>B088</t>
  </si>
  <si>
    <t>SZELSKI KRYSTIAN</t>
  </si>
  <si>
    <t>ELBLĄG</t>
  </si>
  <si>
    <t>B036</t>
  </si>
  <si>
    <t>PODKÓWKA ZBIGNIEW</t>
  </si>
  <si>
    <t>B253</t>
  </si>
  <si>
    <t>KARCZ PAWEŁ</t>
  </si>
  <si>
    <t>PLUS</t>
  </si>
  <si>
    <t>B034</t>
  </si>
  <si>
    <t>KOZIOŁ MARCIN</t>
  </si>
  <si>
    <t>B091</t>
  </si>
  <si>
    <t>KARGULEWICZ MARIUSZ</t>
  </si>
  <si>
    <t>BEŁCHATÓW</t>
  </si>
  <si>
    <t>B174</t>
  </si>
  <si>
    <t>NOWAKOWSKI MAREK</t>
  </si>
  <si>
    <t>TORUŃ</t>
  </si>
  <si>
    <t>B246</t>
  </si>
  <si>
    <t>KOWALCZYK PIOTR</t>
  </si>
  <si>
    <t>PARAGRAF TARNOBRZEG</t>
  </si>
  <si>
    <t>B179</t>
  </si>
  <si>
    <t>SZYSZKOWSKI WŁODZIMIERZ</t>
  </si>
  <si>
    <t>B208</t>
  </si>
  <si>
    <t>JACKOWIAK PRZEMYSŁAW</t>
  </si>
  <si>
    <t>B005</t>
  </si>
  <si>
    <t>MAŁACHOWSKI SŁAWOMIR</t>
  </si>
  <si>
    <t>SSRL</t>
  </si>
  <si>
    <t>B216</t>
  </si>
  <si>
    <t>WIECZORKOWSKI SZYMON</t>
  </si>
  <si>
    <t>B139</t>
  </si>
  <si>
    <t>ORCZYCKI RAFAŁ</t>
  </si>
  <si>
    <t>B086</t>
  </si>
  <si>
    <t>SZWEC LESZEK</t>
  </si>
  <si>
    <t>TOREC TORUŃ</t>
  </si>
  <si>
    <t>B085</t>
  </si>
  <si>
    <t>SZWEC ANDRZEJ</t>
  </si>
  <si>
    <t>B113</t>
  </si>
  <si>
    <t>TOMCZYK KRZYSZTOF</t>
  </si>
  <si>
    <t>SŁUPIA POD KĘPNEM</t>
  </si>
  <si>
    <t>B007</t>
  </si>
  <si>
    <t>KOSIERADZKI PAWEŁ</t>
  </si>
  <si>
    <t>B158</t>
  </si>
  <si>
    <t>ZAKRZEWSKI PAWEL</t>
  </si>
  <si>
    <t>CZELADŹ</t>
  </si>
  <si>
    <t>B157</t>
  </si>
  <si>
    <t>GRELA PRZEMYSŁAW</t>
  </si>
  <si>
    <t>B215</t>
  </si>
  <si>
    <t>SITKO FILIP</t>
  </si>
  <si>
    <t>B028</t>
  </si>
  <si>
    <t xml:space="preserve">FLOREK MICHAŁ </t>
  </si>
  <si>
    <t xml:space="preserve">JW 2771 </t>
  </si>
  <si>
    <t>B150</t>
  </si>
  <si>
    <t>MAŃKA ARTUR</t>
  </si>
  <si>
    <t>B176</t>
  </si>
  <si>
    <t>MOSUREK GRZEGORZ</t>
  </si>
  <si>
    <t>KRAKÓW</t>
  </si>
  <si>
    <t>B057</t>
  </si>
  <si>
    <t>SKOCZEK MAREK</t>
  </si>
  <si>
    <t>SUŁKOWICE</t>
  </si>
  <si>
    <t>B200</t>
  </si>
  <si>
    <t>MIRECKI ADAM</t>
  </si>
  <si>
    <t>B187</t>
  </si>
  <si>
    <t>BISEK MAREK</t>
  </si>
  <si>
    <t>B217</t>
  </si>
  <si>
    <t>KOZIŃSKI TOMASZ</t>
  </si>
  <si>
    <t>B021</t>
  </si>
  <si>
    <t>BAZYLEWICZ IRENEUSZ</t>
  </si>
  <si>
    <t>B009</t>
  </si>
  <si>
    <t>KOWALSKI WALDEMAR</t>
  </si>
  <si>
    <t>B076</t>
  </si>
  <si>
    <t xml:space="preserve">HERMANOWICZ KRZYSZTOF </t>
  </si>
  <si>
    <t>B014</t>
  </si>
  <si>
    <t>PROTASIUK MARIUSZ</t>
  </si>
  <si>
    <t>B061</t>
  </si>
  <si>
    <t>PIETRAS MAREK</t>
  </si>
  <si>
    <t>B120</t>
  </si>
  <si>
    <t>BRZĘKOWSKI ŁUKASZ</t>
  </si>
  <si>
    <t>B177</t>
  </si>
  <si>
    <t>SAWICKI MARCIN</t>
  </si>
  <si>
    <t>SW TEAM</t>
  </si>
  <si>
    <t>B023</t>
  </si>
  <si>
    <t>MATUSZCZAK IRENEUSZ</t>
  </si>
  <si>
    <t>B056</t>
  </si>
  <si>
    <t>BAJSTOK KRZYSZTOF</t>
  </si>
  <si>
    <t>B248</t>
  </si>
  <si>
    <t>SŁUPIŃSKI PRZEMYSŁAW</t>
  </si>
  <si>
    <t>B249</t>
  </si>
  <si>
    <t>KRUKIEWICZ JACEK</t>
  </si>
  <si>
    <t>B213</t>
  </si>
  <si>
    <t>GÓRSKI PIOTR</t>
  </si>
  <si>
    <t>DĄBROWA GÓRNICZA</t>
  </si>
  <si>
    <t>B181</t>
  </si>
  <si>
    <t>KOSOWSKI PIOTR</t>
  </si>
  <si>
    <t>B182</t>
  </si>
  <si>
    <t>ŻYLSKI SŁAWOMIR</t>
  </si>
  <si>
    <t>B141</t>
  </si>
  <si>
    <t>GOLONKA BARTOSZ</t>
  </si>
  <si>
    <t>B210</t>
  </si>
  <si>
    <t>PYSIEWICZ KRZYSZTOF</t>
  </si>
  <si>
    <t>B074</t>
  </si>
  <si>
    <t>FLIS ANDRZEJ</t>
  </si>
  <si>
    <t>TT SZCZECIN</t>
  </si>
  <si>
    <t>B008</t>
  </si>
  <si>
    <t>GULA TOMASZ</t>
  </si>
  <si>
    <t>B227</t>
  </si>
  <si>
    <t>DEC TOMASZ</t>
  </si>
  <si>
    <t>B043</t>
  </si>
  <si>
    <t>GRADOWSKI KAMIL</t>
  </si>
  <si>
    <t xml:space="preserve">ZRYVW </t>
  </si>
  <si>
    <t>B121</t>
  </si>
  <si>
    <t>BĄBELCZYK PIOTR</t>
  </si>
  <si>
    <t>B065</t>
  </si>
  <si>
    <t>KLATKIEWICZ GRZEGORZ</t>
  </si>
  <si>
    <t>B111</t>
  </si>
  <si>
    <t>KUBIAK BARTOSZ</t>
  </si>
  <si>
    <t>B130</t>
  </si>
  <si>
    <t>ARNDT ANDRZEJ</t>
  </si>
  <si>
    <t>B123</t>
  </si>
  <si>
    <t>WOJCIECHOWSKI JACEK</t>
  </si>
  <si>
    <t>ŁOWYŃ</t>
  </si>
  <si>
    <t>B022</t>
  </si>
  <si>
    <t>ŚWIERCZYŃSKI TOMASZ</t>
  </si>
  <si>
    <t>B185</t>
  </si>
  <si>
    <t>PASTUSZKA WIESŁAW</t>
  </si>
  <si>
    <t>MARATOŃCZYK LUBSKO</t>
  </si>
  <si>
    <t>B017</t>
  </si>
  <si>
    <t>DZIEKONSKI JACEK</t>
  </si>
  <si>
    <t>B126</t>
  </si>
  <si>
    <t>WARGIN WALDEMAR</t>
  </si>
  <si>
    <t>F234</t>
  </si>
  <si>
    <t>MAJERYK EDWARD</t>
  </si>
  <si>
    <t>B020</t>
  </si>
  <si>
    <t>MANIKOWSKI ADAM</t>
  </si>
  <si>
    <t>AUTOMOBILKLUB GALICYJSKI</t>
  </si>
  <si>
    <t>B103</t>
  </si>
  <si>
    <t>GÓRA MAREK</t>
  </si>
  <si>
    <t>B095</t>
  </si>
  <si>
    <t>MODZELEWSKI KRZYSZTOF</t>
  </si>
  <si>
    <t>42.195 WEJHEROWO</t>
  </si>
  <si>
    <t>B143</t>
  </si>
  <si>
    <t>SOKOŁOWSKI TOMASZ</t>
  </si>
  <si>
    <t>STOWARZYSZENIEBIEGOPOLSKI</t>
  </si>
  <si>
    <t>B128</t>
  </si>
  <si>
    <t>PŁOWAŚ GRZEGORZ</t>
  </si>
  <si>
    <t>B006</t>
  </si>
  <si>
    <t>BARTKOWIAK NORBERT</t>
  </si>
  <si>
    <t>B097</t>
  </si>
  <si>
    <t>BEJMA KAMILA</t>
  </si>
  <si>
    <t>STO TWARZY BŁOCIARZY</t>
  </si>
  <si>
    <t>B070</t>
  </si>
  <si>
    <t>ŻABIŃSKA MAGDALENA</t>
  </si>
  <si>
    <t>B001</t>
  </si>
  <si>
    <t>KRECZMAN ANDRZEJ</t>
  </si>
  <si>
    <t>B003</t>
  </si>
  <si>
    <t>PASEK WOJCIECH</t>
  </si>
  <si>
    <t>KOŃSKIE</t>
  </si>
  <si>
    <t>B209</t>
  </si>
  <si>
    <t>KAPAŁKA MARIUSZ</t>
  </si>
  <si>
    <t>B062</t>
  </si>
  <si>
    <t>FUDAŁA MAREK</t>
  </si>
  <si>
    <t>B063</t>
  </si>
  <si>
    <t>B071</t>
  </si>
  <si>
    <t>MATUSIAK MARIA</t>
  </si>
  <si>
    <t>B069</t>
  </si>
  <si>
    <t>TOMKOWICZ MARTA</t>
  </si>
  <si>
    <t>B072</t>
  </si>
  <si>
    <t>TOMKOWICZ TOMASZ</t>
  </si>
  <si>
    <t>B250</t>
  </si>
  <si>
    <t>LIŚNIEWSKI ANDRZEJ</t>
  </si>
  <si>
    <t>C154</t>
  </si>
  <si>
    <t xml:space="preserve">FICNER ANNA </t>
  </si>
  <si>
    <t xml:space="preserve">BIEG WULKANÓW </t>
  </si>
  <si>
    <t>C079</t>
  </si>
  <si>
    <t>RZEPKA SABINA</t>
  </si>
  <si>
    <t>C118</t>
  </si>
  <si>
    <t xml:space="preserve">MIELOCH TAMARA </t>
  </si>
  <si>
    <t>C041</t>
  </si>
  <si>
    <t>STRASZEWSKA KATARZYNA</t>
  </si>
  <si>
    <t>TS OLIMPIA</t>
  </si>
  <si>
    <t>C113</t>
  </si>
  <si>
    <t>BĄK AGATA</t>
  </si>
  <si>
    <t>NIEZRZESZONA</t>
  </si>
  <si>
    <t>C135</t>
  </si>
  <si>
    <t xml:space="preserve">ZARĘBSKA AGNIESZKA </t>
  </si>
  <si>
    <t>AGAPOWER MIELENKO</t>
  </si>
  <si>
    <t>C159</t>
  </si>
  <si>
    <t>MIKOŁAJCZYK SANDRA</t>
  </si>
  <si>
    <t>C050</t>
  </si>
  <si>
    <t>KOCIELA MONIKA</t>
  </si>
  <si>
    <t>C129</t>
  </si>
  <si>
    <t>JACHIMCZYK ALEKSANDRA</t>
  </si>
  <si>
    <t>C052</t>
  </si>
  <si>
    <t>GUDAITE KAROLINA</t>
  </si>
  <si>
    <t>C149</t>
  </si>
  <si>
    <t>RANOSZEK ANNA</t>
  </si>
  <si>
    <t>C086</t>
  </si>
  <si>
    <t>JANERKA MOROŃ MARZENA</t>
  </si>
  <si>
    <t>CHORZÓW</t>
  </si>
  <si>
    <t>C155</t>
  </si>
  <si>
    <t xml:space="preserve">JABŁOŃSKA MONIKA </t>
  </si>
  <si>
    <t>C092</t>
  </si>
  <si>
    <t>KOŚLACZ JULIA</t>
  </si>
  <si>
    <t>AKADEMIA PANA KLEKSA</t>
  </si>
  <si>
    <t>C051</t>
  </si>
  <si>
    <t>CERKESAITE KRISTINA</t>
  </si>
  <si>
    <t>C105</t>
  </si>
  <si>
    <t>GONDEK MAGDALENA</t>
  </si>
  <si>
    <t>NADWIŚLAŃSKI ODDZIAŁ SG</t>
  </si>
  <si>
    <t>C146</t>
  </si>
  <si>
    <t>BUDZEŃ SANDRA</t>
  </si>
  <si>
    <t>MKS EKONOMIK NYSA</t>
  </si>
  <si>
    <t>C064</t>
  </si>
  <si>
    <t>WOLANIK JUSTYNA</t>
  </si>
  <si>
    <t>ULKS PODLASIE WOŁÓW</t>
  </si>
  <si>
    <t>C151</t>
  </si>
  <si>
    <t xml:space="preserve">ŚLIWOWSKA BARBARA </t>
  </si>
  <si>
    <t>C111</t>
  </si>
  <si>
    <t>ŻUREK KATARZYNA</t>
  </si>
  <si>
    <t>C114</t>
  </si>
  <si>
    <t>SOBIERAJ EWA</t>
  </si>
  <si>
    <t>C117</t>
  </si>
  <si>
    <t>GŁOWACZ MARTA</t>
  </si>
  <si>
    <t>KS ENERGETYK JAWORZNO</t>
  </si>
  <si>
    <t>C059</t>
  </si>
  <si>
    <t>JEDYNAK IZABELA</t>
  </si>
  <si>
    <t>KB MANIAC</t>
  </si>
  <si>
    <t>C033</t>
  </si>
  <si>
    <t>ŻUKOWSKA IWONA</t>
  </si>
  <si>
    <t>KB KOSYNIER WRZEŚNIA</t>
  </si>
  <si>
    <t>C046</t>
  </si>
  <si>
    <t>CHWISTEK KATARZYNA</t>
  </si>
  <si>
    <t>C004</t>
  </si>
  <si>
    <t>WIŚNIEWSKA MARTYNA</t>
  </si>
  <si>
    <t>DZIEWCZYNA BENKA</t>
  </si>
  <si>
    <t>C027</t>
  </si>
  <si>
    <t>SEYNA KATARZYNA</t>
  </si>
  <si>
    <t>C094</t>
  </si>
  <si>
    <t>SYRYJCZYK MARTA</t>
  </si>
  <si>
    <t>C141</t>
  </si>
  <si>
    <t xml:space="preserve">OZIMEK BOGUSŁAWA </t>
  </si>
  <si>
    <t>C125</t>
  </si>
  <si>
    <t>DURZYŃSKA IZABELA</t>
  </si>
  <si>
    <t>C106</t>
  </si>
  <si>
    <t xml:space="preserve">PAŹDZIOR KATARZYNA </t>
  </si>
  <si>
    <t>KWP WROCŁAW</t>
  </si>
  <si>
    <t>C140</t>
  </si>
  <si>
    <t>KONIECZNA LILIANA</t>
  </si>
  <si>
    <t>C060</t>
  </si>
  <si>
    <t>SADOWSKA NATALIA</t>
  </si>
  <si>
    <t>ALETEMPO</t>
  </si>
  <si>
    <t>C147</t>
  </si>
  <si>
    <t xml:space="preserve">KOZYRSKA AGNIESZKA </t>
  </si>
  <si>
    <t>BIEG WULKANÓW</t>
  </si>
  <si>
    <t>C034</t>
  </si>
  <si>
    <t>WLIZŁO IZABELA</t>
  </si>
  <si>
    <t>C115</t>
  </si>
  <si>
    <t>OLIWA KATARZYNA</t>
  </si>
  <si>
    <t>C032</t>
  </si>
  <si>
    <t>TALAR PATRYCJA</t>
  </si>
  <si>
    <t>TKKF</t>
  </si>
  <si>
    <t>C090</t>
  </si>
  <si>
    <t xml:space="preserve">JAKUBASZEK MONIKA </t>
  </si>
  <si>
    <t>C045</t>
  </si>
  <si>
    <t>SOSIŃSKA JOLANTA</t>
  </si>
  <si>
    <t>WKB,,PIAST</t>
  </si>
  <si>
    <t>C075</t>
  </si>
  <si>
    <t>GRABARCZYK BOŻENA</t>
  </si>
  <si>
    <t>C076</t>
  </si>
  <si>
    <t>MILANCEJ MAŁGOSIA</t>
  </si>
  <si>
    <t>C081</t>
  </si>
  <si>
    <t>STOŁOWSKA AURELIA</t>
  </si>
  <si>
    <t>KB TPSA</t>
  </si>
  <si>
    <t>C030</t>
  </si>
  <si>
    <t>ZARZYCKA MONIKA</t>
  </si>
  <si>
    <t>C020</t>
  </si>
  <si>
    <t>TOMCZYK MONIKA</t>
  </si>
  <si>
    <t>C061</t>
  </si>
  <si>
    <t>MAGDZIARCZYK ANNA</t>
  </si>
  <si>
    <t>WAŁBRZYCH</t>
  </si>
  <si>
    <t>C101</t>
  </si>
  <si>
    <t>OLEJARZ KORNELIA</t>
  </si>
  <si>
    <t>KB HERMES GRYFINO</t>
  </si>
  <si>
    <t>C109</t>
  </si>
  <si>
    <t xml:space="preserve">POSADZY NATALIA </t>
  </si>
  <si>
    <t>C009</t>
  </si>
  <si>
    <t>BOGUSZ LILIA</t>
  </si>
  <si>
    <t>C005</t>
  </si>
  <si>
    <t>STASZEL AGNIESZKA</t>
  </si>
  <si>
    <t>BKS WP KOŚCIELISKO</t>
  </si>
  <si>
    <t>C144</t>
  </si>
  <si>
    <t>SZPARAGA-SPOCIŃSKA DOROTA</t>
  </si>
  <si>
    <t>C091</t>
  </si>
  <si>
    <t>JANOWSKA AGNIESZKA</t>
  </si>
  <si>
    <t>C017</t>
  </si>
  <si>
    <t>LALKO DANUTA</t>
  </si>
  <si>
    <t>C043</t>
  </si>
  <si>
    <t>SOBORCZYK AGNIESZKA</t>
  </si>
  <si>
    <t>C015</t>
  </si>
  <si>
    <t>MALISZEWSKA MARTA</t>
  </si>
  <si>
    <t>C158</t>
  </si>
  <si>
    <t>FISCHER KRISZTINA</t>
  </si>
  <si>
    <t>C010</t>
  </si>
  <si>
    <t>KUŹNIAK DOROTA BARBARA</t>
  </si>
  <si>
    <t>C055</t>
  </si>
  <si>
    <t>ŻUREK BERNADETTA</t>
  </si>
  <si>
    <t>GŁOGÓW</t>
  </si>
  <si>
    <t>C093</t>
  </si>
  <si>
    <t xml:space="preserve">GĄGAŁA WERONIKA </t>
  </si>
  <si>
    <t>C138</t>
  </si>
  <si>
    <t>FICEK HANNA</t>
  </si>
  <si>
    <t>C007</t>
  </si>
  <si>
    <t>DZIEDZIC JUSTYNA</t>
  </si>
  <si>
    <t>KM POLICJI CHORZÓW</t>
  </si>
  <si>
    <t>C121</t>
  </si>
  <si>
    <t>WÓJCIK KAROLINA</t>
  </si>
  <si>
    <t>C120</t>
  </si>
  <si>
    <t xml:space="preserve">WÓJCIK KAMILA </t>
  </si>
  <si>
    <t>C102</t>
  </si>
  <si>
    <t>SKRABACZ EWA</t>
  </si>
  <si>
    <t>C103</t>
  </si>
  <si>
    <t>CZERNER ANNA</t>
  </si>
  <si>
    <t>C022</t>
  </si>
  <si>
    <t>KASZNIA MARIA</t>
  </si>
  <si>
    <t>BĘDZIN</t>
  </si>
  <si>
    <t>C145</t>
  </si>
  <si>
    <t>MADEJA ALEKSANDRA</t>
  </si>
  <si>
    <t>C006</t>
  </si>
  <si>
    <t>BUCHOWIECKA ELŻBIETA</t>
  </si>
  <si>
    <t>KWIDZYN</t>
  </si>
  <si>
    <t>C078</t>
  </si>
  <si>
    <t>GRABOWSKA ANNA</t>
  </si>
  <si>
    <t>C116</t>
  </si>
  <si>
    <t>SOSZYŃSKA MAŁGORZATA</t>
  </si>
  <si>
    <t>C096</t>
  </si>
  <si>
    <t>KOPYTOWSKA ANNA</t>
  </si>
  <si>
    <t>C044</t>
  </si>
  <si>
    <t>PAPIEŻ DOROTA</t>
  </si>
  <si>
    <t>POLICE</t>
  </si>
  <si>
    <t>C112</t>
  </si>
  <si>
    <t xml:space="preserve">RZEPECKA-PRZYBYŁKA KATARZYNA </t>
  </si>
  <si>
    <t>C143</t>
  </si>
  <si>
    <t>WŁOCH DUBIEL IRMINA</t>
  </si>
  <si>
    <t>C134</t>
  </si>
  <si>
    <t>KAVALIAUSKIENE AUSRA</t>
  </si>
  <si>
    <t>SVIESOS KARIAI</t>
  </si>
  <si>
    <t>C100</t>
  </si>
  <si>
    <t>GRABIŃSKA EWA</t>
  </si>
  <si>
    <t>C024</t>
  </si>
  <si>
    <t>ZAMELEK PAULINA</t>
  </si>
  <si>
    <t>C025</t>
  </si>
  <si>
    <t>RUMIEJOWSKA DOROTA</t>
  </si>
  <si>
    <t>C023</t>
  </si>
  <si>
    <t>CHELKOWSKA CELINA</t>
  </si>
  <si>
    <t>C058</t>
  </si>
  <si>
    <t>CIŻMOWSKA ALICJA</t>
  </si>
  <si>
    <t>C095</t>
  </si>
  <si>
    <t>BIELA ANNA</t>
  </si>
  <si>
    <t>OSP POTĘPA</t>
  </si>
  <si>
    <t>C142</t>
  </si>
  <si>
    <t>KRAIN AGATA</t>
  </si>
  <si>
    <t>C011</t>
  </si>
  <si>
    <t>CYPEL MARTA</t>
  </si>
  <si>
    <t>DRAGON SOCHACZEW</t>
  </si>
  <si>
    <t>C056</t>
  </si>
  <si>
    <t>GUZIK PAULINA</t>
  </si>
  <si>
    <t>DRAGON FC SOCHACZEW</t>
  </si>
  <si>
    <t>C124</t>
  </si>
  <si>
    <t xml:space="preserve">CELER WIKTORIA </t>
  </si>
  <si>
    <t>C087</t>
  </si>
  <si>
    <t>MIAŁKOS OLGA</t>
  </si>
  <si>
    <t>C040</t>
  </si>
  <si>
    <t>LESZCZYŃSKA VIOLETTA</t>
  </si>
  <si>
    <t>INOWROCŁAW</t>
  </si>
  <si>
    <t>C031</t>
  </si>
  <si>
    <t>ZALUNSKA BEATA</t>
  </si>
  <si>
    <t>C063</t>
  </si>
  <si>
    <t>WYDZIAŁKIEWICZ WIERA</t>
  </si>
  <si>
    <t>C066</t>
  </si>
  <si>
    <t>ROGALA NATALIA</t>
  </si>
  <si>
    <t>SZKLARSKA PORĘBA</t>
  </si>
  <si>
    <t>C132</t>
  </si>
  <si>
    <t>WEISMAN IZABELA</t>
  </si>
  <si>
    <t>C157</t>
  </si>
  <si>
    <t>FÜLKORN ANDREA</t>
  </si>
  <si>
    <t>C156</t>
  </si>
  <si>
    <t>SOOS EVA</t>
  </si>
  <si>
    <t>WĘGRY</t>
  </si>
  <si>
    <t>C099</t>
  </si>
  <si>
    <t>RACZYŃSKA MAGDALENA</t>
  </si>
  <si>
    <t>KTS SUPERMARATON KALISZ</t>
  </si>
  <si>
    <t>C152</t>
  </si>
  <si>
    <t xml:space="preserve">SKWARA EWELINA </t>
  </si>
  <si>
    <t>C048</t>
  </si>
  <si>
    <t>RATAJCZAK ANITA</t>
  </si>
  <si>
    <t>C153</t>
  </si>
  <si>
    <t xml:space="preserve">KĘDZIERSKA KAROLINA </t>
  </si>
  <si>
    <t>C098</t>
  </si>
  <si>
    <t xml:space="preserve">CZARKOWSKA ANNA </t>
  </si>
  <si>
    <t>C088</t>
  </si>
  <si>
    <t>BAĆMAGA-ZAPALSKA ANNA</t>
  </si>
  <si>
    <t>C089</t>
  </si>
  <si>
    <t>JENEROWICZ MAŁGORZATA</t>
  </si>
  <si>
    <t>C104</t>
  </si>
  <si>
    <t xml:space="preserve">GRUSZECKA AGNIESZKA </t>
  </si>
  <si>
    <t>C119</t>
  </si>
  <si>
    <t>GRYCMACHER BEATA</t>
  </si>
  <si>
    <t>PUMA Z BIEGIEM POZNANIA</t>
  </si>
  <si>
    <t>C008</t>
  </si>
  <si>
    <t>FOKCZYŃSKA EWA</t>
  </si>
  <si>
    <t>C082</t>
  </si>
  <si>
    <t>STRÓŻYK ANNA</t>
  </si>
  <si>
    <t>C036</t>
  </si>
  <si>
    <t>MŁYNARCZYK AGNIESZKA</t>
  </si>
  <si>
    <t>C053</t>
  </si>
  <si>
    <t>LITVINAVICIENE GINTARE</t>
  </si>
  <si>
    <t>C077</t>
  </si>
  <si>
    <t>JANIK MAGDALENA</t>
  </si>
  <si>
    <t>C062</t>
  </si>
  <si>
    <t>MARCINKOWSKA-TOBOR MIRA</t>
  </si>
  <si>
    <t>C133</t>
  </si>
  <si>
    <t>BAREIKYTE INGRIDA</t>
  </si>
  <si>
    <t>C069</t>
  </si>
  <si>
    <t xml:space="preserve">OSTROWSKA ZOFIA </t>
  </si>
  <si>
    <t>C068</t>
  </si>
  <si>
    <t xml:space="preserve">PAWŁOWSKA JOLANTA </t>
  </si>
  <si>
    <t>C070</t>
  </si>
  <si>
    <t>KILJAŃSKA MARTA</t>
  </si>
  <si>
    <t>C137</t>
  </si>
  <si>
    <t xml:space="preserve">LATOSI AGNIESZKA </t>
  </si>
  <si>
    <t>C139</t>
  </si>
  <si>
    <t xml:space="preserve">OLEŚ JADWIGA </t>
  </si>
  <si>
    <t>C067</t>
  </si>
  <si>
    <t>SASIN ADRIANNA</t>
  </si>
  <si>
    <t>C054</t>
  </si>
  <si>
    <t>RABIZAITE VIKTORIJA</t>
  </si>
  <si>
    <t>C028</t>
  </si>
  <si>
    <t>JANIK ANNA</t>
  </si>
  <si>
    <t>KW KRAKÓW</t>
  </si>
  <si>
    <t>C001</t>
  </si>
  <si>
    <t>NYLEC KATARZYNA</t>
  </si>
  <si>
    <t>DZIENNIK ZACHODNI</t>
  </si>
  <si>
    <t>C080</t>
  </si>
  <si>
    <t>WITOS MAJA</t>
  </si>
  <si>
    <t>SZALONA 30STKA</t>
  </si>
  <si>
    <t>C014</t>
  </si>
  <si>
    <t>BULICZ-KASPRZAK KATARZYNA</t>
  </si>
  <si>
    <t>C110</t>
  </si>
  <si>
    <t xml:space="preserve">KANIEWSKA AGNIESZKA </t>
  </si>
  <si>
    <t>C148</t>
  </si>
  <si>
    <t>ŻOGA JOLANTA</t>
  </si>
  <si>
    <t>C083</t>
  </si>
  <si>
    <t>SMELA IWONA</t>
  </si>
  <si>
    <t>C130</t>
  </si>
  <si>
    <t xml:space="preserve">PALUS MARTA </t>
  </si>
  <si>
    <t>C131</t>
  </si>
  <si>
    <t xml:space="preserve">STRÓZIK ALICJA </t>
  </si>
  <si>
    <t>C123</t>
  </si>
  <si>
    <t>HUZIOR ELŻBIETA</t>
  </si>
  <si>
    <t>C003</t>
  </si>
  <si>
    <t>PLUTA KAROLINA</t>
  </si>
  <si>
    <t>C002</t>
  </si>
  <si>
    <t>PASEK MONIKA</t>
  </si>
  <si>
    <t>C042</t>
  </si>
  <si>
    <t>DROBIEWSKA ANNA</t>
  </si>
  <si>
    <t>C065</t>
  </si>
  <si>
    <t>FRANZ ANNA</t>
  </si>
  <si>
    <t>C072</t>
  </si>
  <si>
    <t>MAJCHRZAK MAGDALENA</t>
  </si>
  <si>
    <t>GRH COMMANDO</t>
  </si>
  <si>
    <t>C071</t>
  </si>
  <si>
    <t>KAPTURSKA DANUTA</t>
  </si>
  <si>
    <t>C250</t>
  </si>
  <si>
    <t>MACIEJEWSKA MICHALINA</t>
  </si>
  <si>
    <t>D248</t>
  </si>
  <si>
    <t>BĘTKOWSKI PIOTR</t>
  </si>
  <si>
    <t>D247</t>
  </si>
  <si>
    <t>POKORNIECKI TOMASZ</t>
  </si>
  <si>
    <t>D162</t>
  </si>
  <si>
    <t>SOSIDKO TOMASZ</t>
  </si>
  <si>
    <t>KAPRAL TEAM</t>
  </si>
  <si>
    <t>D161</t>
  </si>
  <si>
    <t>JAROSZUK KAMIL</t>
  </si>
  <si>
    <t>D234</t>
  </si>
  <si>
    <t>SZRAUCNER MAIROSŁAW</t>
  </si>
  <si>
    <t xml:space="preserve">WKB META LUBLINIEC </t>
  </si>
  <si>
    <t>D233</t>
  </si>
  <si>
    <t>ŚWIERC KRYSTIAN</t>
  </si>
  <si>
    <t>D237</t>
  </si>
  <si>
    <t>ZAREMBA MAREK</t>
  </si>
  <si>
    <t>MROCZEŃ</t>
  </si>
  <si>
    <t>D238</t>
  </si>
  <si>
    <t>KUPCZAK GRZEGORZ</t>
  </si>
  <si>
    <t>D217</t>
  </si>
  <si>
    <t>FRANKOWSKI JAKUB</t>
  </si>
  <si>
    <t>FRANKI DWA</t>
  </si>
  <si>
    <t>D218</t>
  </si>
  <si>
    <t>FRANKOWSKI ANDRZEJ</t>
  </si>
  <si>
    <t>D215</t>
  </si>
  <si>
    <t>JARECKI IRENEUSZ</t>
  </si>
  <si>
    <t>LZS TRZEBNICA</t>
  </si>
  <si>
    <t>D216</t>
  </si>
  <si>
    <t>ŻABIŃSKI GRZEGORZ</t>
  </si>
  <si>
    <t>D195</t>
  </si>
  <si>
    <t>BUSZ JACEK</t>
  </si>
  <si>
    <t>D196</t>
  </si>
  <si>
    <t>BUSZ ARTUR</t>
  </si>
  <si>
    <t>D171</t>
  </si>
  <si>
    <t>BORKOWSKI MARCIN</t>
  </si>
  <si>
    <t>D172</t>
  </si>
  <si>
    <t>BORKOWSKI KAMIL</t>
  </si>
  <si>
    <t>WEKTRA DZIEWULE</t>
  </si>
  <si>
    <t>D193</t>
  </si>
  <si>
    <t>HORODYSKI DANIEL</t>
  </si>
  <si>
    <t>PRISON BREAK</t>
  </si>
  <si>
    <t>D194</t>
  </si>
  <si>
    <t>HORODYSKI PIOTR</t>
  </si>
  <si>
    <t>D159</t>
  </si>
  <si>
    <t>WOJTKOWIAK ŁUKASZ</t>
  </si>
  <si>
    <t>D160</t>
  </si>
  <si>
    <t>SOIŃSKI PRZEMYSŁAW</t>
  </si>
  <si>
    <t>KB MANIAC POZNAŃ</t>
  </si>
  <si>
    <t>D166</t>
  </si>
  <si>
    <t xml:space="preserve">GUZOWSKI JACEK </t>
  </si>
  <si>
    <t>D165</t>
  </si>
  <si>
    <t>WOŹNIAK ŁUKASZ</t>
  </si>
  <si>
    <t>D221</t>
  </si>
  <si>
    <t>MIELCZARSKI BARTOSZ</t>
  </si>
  <si>
    <t>BANDA DWÓCH</t>
  </si>
  <si>
    <t>D222</t>
  </si>
  <si>
    <t>OMSZAŃSKI MAREK</t>
  </si>
  <si>
    <t>D214</t>
  </si>
  <si>
    <t>KITOWSKI SZYMON</t>
  </si>
  <si>
    <t>LĘBORK</t>
  </si>
  <si>
    <t>D213</t>
  </si>
  <si>
    <t>PRYŚKO JĘDRZEJ</t>
  </si>
  <si>
    <t>BRANIEWO</t>
  </si>
  <si>
    <t>D245</t>
  </si>
  <si>
    <t>KAPA WOJCIECH</t>
  </si>
  <si>
    <t>D246</t>
  </si>
  <si>
    <t xml:space="preserve">KAPA KRZYSZTOF </t>
  </si>
  <si>
    <t>D167</t>
  </si>
  <si>
    <t xml:space="preserve">FILA MICHAŁ </t>
  </si>
  <si>
    <t>INŻYNIEROWIE ZPETROBUDOWY</t>
  </si>
  <si>
    <t>D168</t>
  </si>
  <si>
    <t xml:space="preserve">WITALEWSKI DAMIAN </t>
  </si>
  <si>
    <t>D151</t>
  </si>
  <si>
    <t>MATUSZCZYK ŁUKASZ</t>
  </si>
  <si>
    <t>KALESON</t>
  </si>
  <si>
    <t>D152</t>
  </si>
  <si>
    <t>SOKOŁOWSKI BARTŁOMIEJ</t>
  </si>
  <si>
    <t>D187</t>
  </si>
  <si>
    <t>ZYCH JAKUB</t>
  </si>
  <si>
    <t>JRG PYSKOWICE/OSP POTĘPA</t>
  </si>
  <si>
    <t>D188</t>
  </si>
  <si>
    <t>FRANIA MAREK</t>
  </si>
  <si>
    <t>D157</t>
  </si>
  <si>
    <t>KOCOT BARTOSZ</t>
  </si>
  <si>
    <t>ESP</t>
  </si>
  <si>
    <t>D158</t>
  </si>
  <si>
    <t>OLSZEWSKI ARTUR</t>
  </si>
  <si>
    <t>D209</t>
  </si>
  <si>
    <t>DELEWSKA DALIA</t>
  </si>
  <si>
    <t>D210</t>
  </si>
  <si>
    <t>ZULUS-WOJTECKI KRZYSZTOF</t>
  </si>
  <si>
    <t>D239</t>
  </si>
  <si>
    <t>JANKIEWICZ MICHAŁ</t>
  </si>
  <si>
    <t>ZGIERZ/ŁÓDŹ</t>
  </si>
  <si>
    <t>D240</t>
  </si>
  <si>
    <t>RAJTAR TYMOTEUSZ</t>
  </si>
  <si>
    <t>D189</t>
  </si>
  <si>
    <t>STĘPKOWSKI ANDRZEJ</t>
  </si>
  <si>
    <t>GO WOPR WROCŁAW</t>
  </si>
  <si>
    <t>D190</t>
  </si>
  <si>
    <t>WIATROWSKI KRZOSZTOF</t>
  </si>
  <si>
    <t>D199</t>
  </si>
  <si>
    <t>GDOWSKA EWA</t>
  </si>
  <si>
    <t>10 WPSAM TEAM II</t>
  </si>
  <si>
    <t>D200</t>
  </si>
  <si>
    <t>MIODUSZEWSKI MARIUSZ</t>
  </si>
  <si>
    <t>D201</t>
  </si>
  <si>
    <t>PIEŁOT MACIEJ</t>
  </si>
  <si>
    <t>TKKF BORONOVIA</t>
  </si>
  <si>
    <t>D202</t>
  </si>
  <si>
    <t>KRUS MARIUSZ</t>
  </si>
  <si>
    <t>BORONÓW</t>
  </si>
  <si>
    <t>D191</t>
  </si>
  <si>
    <t>WIATROWSKI MACIEJ</t>
  </si>
  <si>
    <t>TADEK TEAM</t>
  </si>
  <si>
    <t>D192</t>
  </si>
  <si>
    <t>MLECZEK TADEUSZ</t>
  </si>
  <si>
    <t>D183</t>
  </si>
  <si>
    <t>GROBELNY PIOTR</t>
  </si>
  <si>
    <t>D184</t>
  </si>
  <si>
    <t>HUNEK DOMINIK</t>
  </si>
  <si>
    <t>D176</t>
  </si>
  <si>
    <t>BIELSKI ANDRZEJ</t>
  </si>
  <si>
    <t>ACCELERATE FROM ALCATRAZ</t>
  </si>
  <si>
    <t>D181</t>
  </si>
  <si>
    <t>JANIK WOJCIECH</t>
  </si>
  <si>
    <t>D182</t>
  </si>
  <si>
    <t>JANIK JAROSŁAW</t>
  </si>
  <si>
    <t>D197</t>
  </si>
  <si>
    <t>PIETRUSZEWSKI JACEK</t>
  </si>
  <si>
    <t>10 WPSAM TEAM I</t>
  </si>
  <si>
    <t>D198</t>
  </si>
  <si>
    <t>GARBACZ ANDRZEJ</t>
  </si>
  <si>
    <t>D177</t>
  </si>
  <si>
    <t>MOSZCZYŃSKI JACEK</t>
  </si>
  <si>
    <t>ZGIERZ</t>
  </si>
  <si>
    <t>D178</t>
  </si>
  <si>
    <t>FERSZOWICZ ANTONI</t>
  </si>
  <si>
    <t>D241</t>
  </si>
  <si>
    <t>ROGOZIŃSKI JĘDRZEJ</t>
  </si>
  <si>
    <t>WARSZAWA-TARGÓWEK</t>
  </si>
  <si>
    <t>D242</t>
  </si>
  <si>
    <t>JASIŃSKI MAREK</t>
  </si>
  <si>
    <t>D185</t>
  </si>
  <si>
    <t xml:space="preserve">MILCZARCZYK TOMEK </t>
  </si>
  <si>
    <t xml:space="preserve">BŁONIE </t>
  </si>
  <si>
    <t>D186</t>
  </si>
  <si>
    <t xml:space="preserve">JAWORSKI RAFAŁ </t>
  </si>
  <si>
    <t>D235</t>
  </si>
  <si>
    <t>WONS TOMASZ</t>
  </si>
  <si>
    <t>UCIEKINIERZY BEZ PLANU</t>
  </si>
  <si>
    <t>D236</t>
  </si>
  <si>
    <t>KLEWEK ANDRZEJ</t>
  </si>
  <si>
    <t>D173</t>
  </si>
  <si>
    <t>WILIŃSKI MATEUSZ</t>
  </si>
  <si>
    <t>D174</t>
  </si>
  <si>
    <t>MYTYK REMIGIUSZ</t>
  </si>
  <si>
    <t>D229</t>
  </si>
  <si>
    <t>TOCHA ZBIGNIEW</t>
  </si>
  <si>
    <t>SKÓRCZ</t>
  </si>
  <si>
    <t>D230</t>
  </si>
  <si>
    <t>TOCHA MICHAŁ</t>
  </si>
  <si>
    <t>D243</t>
  </si>
  <si>
    <t>BRZEZIŃSKI RADOSŁAW</t>
  </si>
  <si>
    <t>ROR TEAM</t>
  </si>
  <si>
    <t>D244</t>
  </si>
  <si>
    <t>CYBULSKI MICHAŁ</t>
  </si>
  <si>
    <t>D225</t>
  </si>
  <si>
    <t>ZAREMBA SEBASTIAN</t>
  </si>
  <si>
    <t>BAD BOYS</t>
  </si>
  <si>
    <t>D226</t>
  </si>
  <si>
    <t>SMAJDOR DANIEL</t>
  </si>
  <si>
    <t>D227</t>
  </si>
  <si>
    <t>DZIKOWSKI RYSZARD</t>
  </si>
  <si>
    <t>MUROWANA GOŚLINA</t>
  </si>
  <si>
    <t>D228</t>
  </si>
  <si>
    <t>MATECKI MACIEJ</t>
  </si>
  <si>
    <t>D231</t>
  </si>
  <si>
    <t>GIEREK MARCIN</t>
  </si>
  <si>
    <t>NITRO</t>
  </si>
  <si>
    <t>D232</t>
  </si>
  <si>
    <t>MATUSZEWSKI SEBASTIAN</t>
  </si>
  <si>
    <t>D207</t>
  </si>
  <si>
    <t>ŁEBZUCH RAFAŁ</t>
  </si>
  <si>
    <t>D208</t>
  </si>
  <si>
    <t>WRÓBLEWSKI PAWEŁ</t>
  </si>
  <si>
    <t>D203</t>
  </si>
  <si>
    <t xml:space="preserve">PATEREK ANDRZEJ </t>
  </si>
  <si>
    <t>D204</t>
  </si>
  <si>
    <t>KOLAŃCZYK PAULINA</t>
  </si>
  <si>
    <t>D155</t>
  </si>
  <si>
    <t>MALISZEWSKA MARTYNA</t>
  </si>
  <si>
    <t>MŁODZI GNIEWNI</t>
  </si>
  <si>
    <t>D156</t>
  </si>
  <si>
    <t>WÓJCICKI ZBIGNIEW</t>
  </si>
  <si>
    <t>D169</t>
  </si>
  <si>
    <t>CHROBAK MAREK</t>
  </si>
  <si>
    <t>LAAM SECURITY A</t>
  </si>
  <si>
    <t>D170</t>
  </si>
  <si>
    <t xml:space="preserve">WIKIERA MAREK </t>
  </si>
  <si>
    <t>D153</t>
  </si>
  <si>
    <t xml:space="preserve">KROCZAK DARIUSZ </t>
  </si>
  <si>
    <t>10 WPSAM TEAM III</t>
  </si>
  <si>
    <t>D154</t>
  </si>
  <si>
    <t xml:space="preserve">BIERNAT ROBERT </t>
  </si>
  <si>
    <t>D205</t>
  </si>
  <si>
    <t>KRZYSZTOF WALDEMAR</t>
  </si>
  <si>
    <t>GROTOŁAZIKI</t>
  </si>
  <si>
    <t>D206</t>
  </si>
  <si>
    <t>KLUZA PIOTR</t>
  </si>
  <si>
    <t>D179</t>
  </si>
  <si>
    <t>OLEJOK ROBERT</t>
  </si>
  <si>
    <t>TONIEISTOTNEZPERSPEKTYWYA</t>
  </si>
  <si>
    <t>D180</t>
  </si>
  <si>
    <t>MIZGAŁA DANIEL</t>
  </si>
  <si>
    <t>D211</t>
  </si>
  <si>
    <t>BUKAŁA WOJCIECH</t>
  </si>
  <si>
    <t>KŁOBUCK</t>
  </si>
  <si>
    <t>D212</t>
  </si>
  <si>
    <t>PLUTA PIOTR</t>
  </si>
  <si>
    <t>D163</t>
  </si>
  <si>
    <t>WIATR SŁAWEK</t>
  </si>
  <si>
    <t>UCIECZKA Z WIATREM</t>
  </si>
  <si>
    <t>D164</t>
  </si>
  <si>
    <t xml:space="preserve">FERUŚ-WIATR MAŁGORZATA </t>
  </si>
  <si>
    <t>D219</t>
  </si>
  <si>
    <t>WARGACKA JOANNA</t>
  </si>
  <si>
    <t>BO NIE MÓWIĘ NIE</t>
  </si>
  <si>
    <t>D220</t>
  </si>
  <si>
    <t xml:space="preserve">ŚWIĄTEK MONIKA </t>
  </si>
  <si>
    <t>D223</t>
  </si>
  <si>
    <t>RATAJCZYK EWA</t>
  </si>
  <si>
    <t>WRZEŚNIA</t>
  </si>
  <si>
    <t>D224</t>
  </si>
  <si>
    <t>RATAJCZYK GRZEGORZ</t>
  </si>
  <si>
    <t>1950</t>
  </si>
  <si>
    <t>D249</t>
  </si>
  <si>
    <t>MARKOWSKI MICHAŁ</t>
  </si>
  <si>
    <t xml:space="preserve">SPRAGNIENI DOZNAŃ </t>
  </si>
  <si>
    <t>D250</t>
  </si>
  <si>
    <t>PATERAK ROBERT</t>
  </si>
  <si>
    <t>Nr</t>
  </si>
  <si>
    <t>Miejscowość/Klub</t>
  </si>
  <si>
    <t>Płeć</t>
  </si>
  <si>
    <t>Czas</t>
  </si>
  <si>
    <t>LEŚNIAK KAMIL</t>
  </si>
  <si>
    <t>1993</t>
  </si>
  <si>
    <t>SPORTA TEAM TORUŃ</t>
  </si>
  <si>
    <t>POLSKA</t>
  </si>
  <si>
    <t>M</t>
  </si>
  <si>
    <t>KIJOWSKI ADRIAN</t>
  </si>
  <si>
    <t>UNIA TARNÓW</t>
  </si>
  <si>
    <t>BEŁKO MATEUSZ</t>
  </si>
  <si>
    <t>1996</t>
  </si>
  <si>
    <t>BROL DAWID</t>
  </si>
  <si>
    <t>1995</t>
  </si>
  <si>
    <t>MARKOWSKI ADAM</t>
  </si>
  <si>
    <t>GĘSIOROWSKI IGOR</t>
  </si>
  <si>
    <t>1994</t>
  </si>
  <si>
    <t>MASARCZYK SZYMON</t>
  </si>
  <si>
    <t>KNURÓW</t>
  </si>
  <si>
    <t>STAJNIAK ŁUKASZ</t>
  </si>
  <si>
    <t>GIMNAZJUM NR 4 KNURÓW</t>
  </si>
  <si>
    <t>BORCZYŃSKI SEBASTIAN</t>
  </si>
  <si>
    <t>1997</t>
  </si>
  <si>
    <t>DREZDENKO</t>
  </si>
  <si>
    <t>MAGOŃ TYMOTEUSZ</t>
  </si>
  <si>
    <t>PIŁA</t>
  </si>
  <si>
    <t>MASARCZYK PIOTR</t>
  </si>
  <si>
    <t>LEBOSZOWICE</t>
  </si>
  <si>
    <t>MICHNA KINGA</t>
  </si>
  <si>
    <t>1998</t>
  </si>
  <si>
    <t>SP KOTULIN</t>
  </si>
  <si>
    <t>K</t>
  </si>
  <si>
    <t>PODRAZA KATARZYANA</t>
  </si>
  <si>
    <t>C206</t>
  </si>
  <si>
    <t>GŁOWACZ ANETA</t>
  </si>
  <si>
    <t>C207</t>
  </si>
  <si>
    <t>PADUCH ADAM</t>
  </si>
  <si>
    <t>FANCLUB HELLO KITTY</t>
  </si>
  <si>
    <t>KOSIERADZKI MICHAŁ</t>
  </si>
  <si>
    <t>DOMINIAK JAKUB</t>
  </si>
  <si>
    <t>CZICHY AGNIESZKA</t>
  </si>
  <si>
    <t>GAJ PAULINA</t>
  </si>
  <si>
    <t>ENERGETYK JAWORZNO</t>
  </si>
  <si>
    <t>KOCIK STANISŁAW</t>
  </si>
  <si>
    <t>BROL MARTA</t>
  </si>
  <si>
    <t>CIESIELSKI JĘDRZEJ</t>
  </si>
  <si>
    <t>BIEŁUŃ KATARZYNA</t>
  </si>
  <si>
    <t>GDAŃSK</t>
  </si>
  <si>
    <t>BACHÓRZ IWO</t>
  </si>
  <si>
    <t>ŚLEZIAK MIKOŁAJ</t>
  </si>
  <si>
    <t>BAJSTOK MATEUSZ</t>
  </si>
  <si>
    <t>SIKORSKI PIOTR</t>
  </si>
  <si>
    <t>TOKARCZYK WOJTEK</t>
  </si>
  <si>
    <t>LEWANDOWSKA MAGDALENA</t>
  </si>
  <si>
    <t>ORKAN ŚRODA WLKP.</t>
  </si>
  <si>
    <t>BUCZKOWSKI PRZEMYSŁAW</t>
  </si>
  <si>
    <t>1999</t>
  </si>
  <si>
    <t>NOWY SĄCZ</t>
  </si>
  <si>
    <t>ŚLEZIAK KACPER</t>
  </si>
  <si>
    <t>NAJUCH PAWEŁ</t>
  </si>
  <si>
    <t>GÓRA MATEUSZ</t>
  </si>
  <si>
    <t>C203</t>
  </si>
  <si>
    <t>ŻUPIK DAWID</t>
  </si>
  <si>
    <t>GUMENA</t>
  </si>
  <si>
    <t>BAJSTOK KAROLINA</t>
  </si>
  <si>
    <t>HARĘŻA KATARZYNA</t>
  </si>
  <si>
    <t>MODZELEWSKI MAREK</t>
  </si>
  <si>
    <t>ORLE</t>
  </si>
  <si>
    <t>BOROWY JAKUB</t>
  </si>
  <si>
    <t>MAJEWSKI PIOTR</t>
  </si>
  <si>
    <t>JARECKI MATEUSZ</t>
  </si>
  <si>
    <t>PAWŁOWSKI KAROL</t>
  </si>
  <si>
    <t>C208</t>
  </si>
  <si>
    <t>GOLONKA BARTŁOMIEJ</t>
  </si>
  <si>
    <t>TOMCZYK KUBA</t>
  </si>
  <si>
    <t>2001</t>
  </si>
  <si>
    <t>TOMCZYK JUSTYNA</t>
  </si>
  <si>
    <t>BAJSTOK AGNIESZKA</t>
  </si>
  <si>
    <t>RATAJCZAK MONIKA</t>
  </si>
  <si>
    <t>OSZKINIS DAWID</t>
  </si>
  <si>
    <t>FOJCIK HANNA</t>
  </si>
  <si>
    <t>WYSZYŃSKA NATALIA</t>
  </si>
  <si>
    <t>WOŚ JULIA</t>
  </si>
  <si>
    <t>JANUSZEWSKA MARCELINA</t>
  </si>
  <si>
    <t>PUMA</t>
  </si>
  <si>
    <t>C209</t>
  </si>
  <si>
    <t>POLAŃSKI EDGAR</t>
  </si>
  <si>
    <t>BENSZ SŁAWOMIR</t>
  </si>
  <si>
    <t>LUBLINIEC</t>
  </si>
  <si>
    <t>GÓRA PAULINA</t>
  </si>
  <si>
    <t>KUBISZ KAROL</t>
  </si>
  <si>
    <t>FOJCIK EWA</t>
  </si>
  <si>
    <t>KOSMALA MARCIN</t>
  </si>
  <si>
    <t>SŁUPSK</t>
  </si>
  <si>
    <t>MICHNA ANNA</t>
  </si>
  <si>
    <t>KLECZA AGNIESZKA</t>
  </si>
  <si>
    <t>2000</t>
  </si>
  <si>
    <t>KLEWEK MARTA</t>
  </si>
  <si>
    <t>NAPIERAŁA FILIP</t>
  </si>
  <si>
    <t>OSTROWSKI ERYK</t>
  </si>
  <si>
    <t>WICIAK KATARZYNA</t>
  </si>
  <si>
    <t>FRĄCZEK PAULINA</t>
  </si>
  <si>
    <t>SZK.PODS.NR 1 SIEMIANOWICE ŚL.</t>
  </si>
  <si>
    <t>NADOLSKA ALEKSANDRA</t>
  </si>
  <si>
    <t>PRABUTY</t>
  </si>
  <si>
    <t>CZICHY MAŁGOSIA</t>
  </si>
  <si>
    <t>ZBĄCZYNIAK KAMILA</t>
  </si>
  <si>
    <t>KUBISZ KONRAD</t>
  </si>
  <si>
    <t>KUPCZAK KUBA</t>
  </si>
  <si>
    <t>ZAREMBA PAWEŁ</t>
  </si>
  <si>
    <t>LITVINAVICIUS TAURIUS</t>
  </si>
  <si>
    <t>MARATONAS</t>
  </si>
  <si>
    <t>WIATR KAROLINA</t>
  </si>
  <si>
    <t>ŁĘC MARTA</t>
  </si>
  <si>
    <t>BUCZKOWSKI MIESZKO</t>
  </si>
  <si>
    <t>KARPIŃSKI RAFAŁ</t>
  </si>
  <si>
    <t>MARKI</t>
  </si>
  <si>
    <t>KUPCZAK WOJTEK</t>
  </si>
  <si>
    <t>C200</t>
  </si>
  <si>
    <t>ZOFIÓWKA</t>
  </si>
  <si>
    <t>SOIŃSKA MARTA</t>
  </si>
  <si>
    <t>KOT KAMIL</t>
  </si>
  <si>
    <t>RYBNIK</t>
  </si>
  <si>
    <t>MŁYNARSKA ELIZA</t>
  </si>
  <si>
    <t>JURCZAK ARTUR</t>
  </si>
  <si>
    <t>2002</t>
  </si>
  <si>
    <t>KARPIŃSKA EMILKA</t>
  </si>
  <si>
    <t>WOJTECKA NIKOLETA</t>
  </si>
  <si>
    <t>KUCHARSKI JAŚ</t>
  </si>
  <si>
    <t>OSTROWSKA JOANNA</t>
  </si>
  <si>
    <t>MŁYNARSKA KINGA</t>
  </si>
  <si>
    <t>PAJĘCZNO</t>
  </si>
  <si>
    <t>KALINOWSKI JAN</t>
  </si>
  <si>
    <t>PRZYKUCKI ALEKSY</t>
  </si>
  <si>
    <t>PASEK KATARZYNA</t>
  </si>
  <si>
    <t>A238</t>
  </si>
  <si>
    <t>SPRAWKA PIOTR</t>
  </si>
  <si>
    <t>TRAFIONEWAKACJE.PL</t>
  </si>
  <si>
    <t>SZCZEPIAK MICHAŁ</t>
  </si>
  <si>
    <t>KANCELARIA PRAWNA BUDNIAK</t>
  </si>
  <si>
    <t>A218</t>
  </si>
  <si>
    <t>HORODYSKI PAWEŁ</t>
  </si>
  <si>
    <t>A235</t>
  </si>
  <si>
    <t xml:space="preserve">PROKOPOWICZ ZBIGNIEW </t>
  </si>
  <si>
    <t>TVN</t>
  </si>
  <si>
    <t>PK</t>
  </si>
  <si>
    <t>C136</t>
  </si>
  <si>
    <t>ROSŁAN EWA</t>
  </si>
  <si>
    <t>B173</t>
  </si>
  <si>
    <t>KAWALEC LESZEK</t>
  </si>
  <si>
    <t>BRODY ŻAR.</t>
  </si>
  <si>
    <t>B168</t>
  </si>
  <si>
    <t>KOWALSKI BERNARD</t>
  </si>
  <si>
    <t>KP PSP NOWY DWÓR MAZOWIEC</t>
  </si>
  <si>
    <t>E179</t>
  </si>
  <si>
    <t>PAŁASZ PAWEŁ</t>
  </si>
  <si>
    <t>KUCHARSKI JAKUB</t>
  </si>
  <si>
    <t>PARK SKARYSZEWSKI</t>
  </si>
  <si>
    <t>E147</t>
  </si>
  <si>
    <t>OKROSKOWICZ TOMASZ</t>
  </si>
  <si>
    <t>RADZIONKÓW</t>
  </si>
  <si>
    <t>E240</t>
  </si>
  <si>
    <t>PIOTROWSKI GRZEGORZ</t>
  </si>
  <si>
    <t>E065</t>
  </si>
  <si>
    <t>FIREK ZBIGNIEW</t>
  </si>
  <si>
    <t>E071</t>
  </si>
  <si>
    <t>ROZENBAUM TOMASZ</t>
  </si>
  <si>
    <t>6 BDSZ</t>
  </si>
  <si>
    <t>E034</t>
  </si>
  <si>
    <t>KOBUS KRZYSZTOF</t>
  </si>
  <si>
    <t>E024</t>
  </si>
  <si>
    <t>DOBOSZ GRZEGORZ</t>
  </si>
  <si>
    <t>B230</t>
  </si>
  <si>
    <t>JANASIK ARKADIUSZ</t>
  </si>
  <si>
    <t>ZIELONA GÓRA</t>
  </si>
  <si>
    <t>PRZEDSZKOLE 10</t>
  </si>
  <si>
    <t>SADÓW</t>
  </si>
  <si>
    <t>LUBIATOWSKI KACPER</t>
  </si>
  <si>
    <t>MKS AQUATIC GUBIN</t>
  </si>
  <si>
    <t>JASZCZYK BARTOSZ</t>
  </si>
  <si>
    <t>NGB KŁOBUCK</t>
  </si>
  <si>
    <t>KANIOWSKA ANNA</t>
  </si>
  <si>
    <t>CHROBAK MICHAŁ</t>
  </si>
  <si>
    <t>DOBOSZ SZYMON</t>
  </si>
  <si>
    <t>KMIECIK WOJTEK</t>
  </si>
  <si>
    <t>DYMEK MATEUSZ</t>
  </si>
  <si>
    <t>KRUPA SEBASTIAN</t>
  </si>
  <si>
    <t>MIECHÓW</t>
  </si>
  <si>
    <t>GRESER JAKUB</t>
  </si>
  <si>
    <t>BOGUCIN</t>
  </si>
  <si>
    <t>KOŁODZIEJ SARA</t>
  </si>
  <si>
    <t>BAJSTOK ADRIAN</t>
  </si>
  <si>
    <t>SOIŃSKI DOMINIK</t>
  </si>
  <si>
    <t>2003</t>
  </si>
  <si>
    <t>WOLANIN IGA TATIANA</t>
  </si>
  <si>
    <t>PERTE ZIELONA GÓRA</t>
  </si>
  <si>
    <t>FOKCZYŃSKI WOJCIECH</t>
  </si>
  <si>
    <t>C210</t>
  </si>
  <si>
    <t>C211</t>
  </si>
  <si>
    <t>ROSIŃSKA OLA</t>
  </si>
  <si>
    <t>SOSIŃSKA JAGNA</t>
  </si>
  <si>
    <t>SAKOWICZ ALEKSANDRA</t>
  </si>
  <si>
    <t>SP 7 LESZNO</t>
  </si>
  <si>
    <t>BOCHENEK JĘDRZEJ</t>
  </si>
  <si>
    <t>PRZYKUCKI MACIEJ</t>
  </si>
  <si>
    <t>2004</t>
  </si>
  <si>
    <t>BARANIECKI ŁUKASZ</t>
  </si>
  <si>
    <t>SZAMOTULSKI KLUB KARATE</t>
  </si>
  <si>
    <t>C205</t>
  </si>
  <si>
    <t>KUBICIEL SYLWIA</t>
  </si>
  <si>
    <t>IGNATOWICZ JAKUB</t>
  </si>
  <si>
    <t>BRUZDA PATRYK</t>
  </si>
  <si>
    <t>DĘBOWSKI STASZEK</t>
  </si>
  <si>
    <t>JASZCZYK DOMINIK</t>
  </si>
  <si>
    <t>GDOWSKA GABRIELA</t>
  </si>
  <si>
    <t>GDOWSKI GRACJAN</t>
  </si>
  <si>
    <t>KOZACZKA FRANCISZEK</t>
  </si>
  <si>
    <t>FAN CLUB SCOOBY DOO LIGOTA</t>
  </si>
  <si>
    <t>WOLANIN ZUZANNA TATIANA</t>
  </si>
  <si>
    <t>SKRZYPCZAK MICHALINA</t>
  </si>
  <si>
    <t>WIKIERA MIKOŁAJ</t>
  </si>
  <si>
    <t>C204</t>
  </si>
  <si>
    <t>POLAŃSKA MATYLDA</t>
  </si>
  <si>
    <t>ZBĄCZYNIAK MAGDALENA</t>
  </si>
  <si>
    <t>STYCZYRZ ANNA</t>
  </si>
  <si>
    <t>WEISMAN WIKTORIA</t>
  </si>
  <si>
    <t>PŁOWAŚ PAULINA</t>
  </si>
  <si>
    <t>CHWISTEK DOMINIKA</t>
  </si>
  <si>
    <t>2005</t>
  </si>
  <si>
    <t>WEISMAN MONIKA</t>
  </si>
  <si>
    <t>KALINOWSKA AGNIESZKA</t>
  </si>
  <si>
    <t>KASPRZAK IGOR</t>
  </si>
  <si>
    <t>DŁUBAŁA RADOSŁAW</t>
  </si>
  <si>
    <t>TROJNAR AGATA</t>
  </si>
  <si>
    <t>TROJNAR KAROL</t>
  </si>
  <si>
    <t>ZORY</t>
  </si>
  <si>
    <t>BAJSTOK MAGDALENA</t>
  </si>
  <si>
    <t>WIATR ZUZANNA</t>
  </si>
  <si>
    <t>ROCZNIK2004</t>
  </si>
  <si>
    <t>FOKCZYŃSKI KRZYSZTOF</t>
  </si>
  <si>
    <t>2006</t>
  </si>
  <si>
    <t>OSZKINIS JAŚ</t>
  </si>
  <si>
    <t>SOBOL ARTUR</t>
  </si>
  <si>
    <t>NISKO</t>
  </si>
  <si>
    <t>STYCZYRZ JAN</t>
  </si>
  <si>
    <t>DUBIEL ZOFIA</t>
  </si>
  <si>
    <t>TARAJKOWSKI PATRYK</t>
  </si>
  <si>
    <t>KUBACKI SERGIUSZ</t>
  </si>
  <si>
    <t>KUBACKI SZYMON</t>
  </si>
  <si>
    <t>MOROZ FRANCISZEK WOJCIECH</t>
  </si>
  <si>
    <t>DĄBRÓWKA</t>
  </si>
  <si>
    <t>DŁUBAŁA PAWEŁ</t>
  </si>
  <si>
    <t>E036</t>
  </si>
  <si>
    <t>OCZKOWSKI PIOTR</t>
  </si>
  <si>
    <t>AWF GORZÓW WLKP</t>
  </si>
  <si>
    <t>E222</t>
  </si>
  <si>
    <t>E100</t>
  </si>
  <si>
    <t>TOKARCZYK MAREK</t>
  </si>
  <si>
    <t>E169</t>
  </si>
  <si>
    <t>PAROŃ WŁODZIMIERZ</t>
  </si>
  <si>
    <t>E067</t>
  </si>
  <si>
    <t>RATAJCZAK PIOTR</t>
  </si>
  <si>
    <t>E235</t>
  </si>
  <si>
    <t>HANIACZYK JANUSZ</t>
  </si>
  <si>
    <t>KP PSP ZAKOPANE</t>
  </si>
  <si>
    <t>E244</t>
  </si>
  <si>
    <t>RZEPKA ROBERT</t>
  </si>
  <si>
    <t>E212</t>
  </si>
  <si>
    <t>HALIŃSKI DENIS</t>
  </si>
  <si>
    <t>KRD HALIŃSKI</t>
  </si>
  <si>
    <t>E096</t>
  </si>
  <si>
    <t>SZCZEPAŃSKI MICHAŁ</t>
  </si>
  <si>
    <t>E054</t>
  </si>
  <si>
    <t>DOMIN DANIEL</t>
  </si>
  <si>
    <t>WKT</t>
  </si>
  <si>
    <t>E063</t>
  </si>
  <si>
    <t>BRUZDA ADAM</t>
  </si>
  <si>
    <t>ZADYSZKA OŚWIĘCIM</t>
  </si>
  <si>
    <t>E213</t>
  </si>
  <si>
    <t>MAKAREWICZ TOMASZ</t>
  </si>
  <si>
    <t>JW 3294</t>
  </si>
  <si>
    <t>E083</t>
  </si>
  <si>
    <t>LITVINAVICIUS SAULIUS</t>
  </si>
  <si>
    <t>E084</t>
  </si>
  <si>
    <t>PETRAITIS GRIGAS</t>
  </si>
  <si>
    <t>E153</t>
  </si>
  <si>
    <t>FORDOŃSKI CEZARY</t>
  </si>
  <si>
    <t>E020</t>
  </si>
  <si>
    <t>MARSZAŁEK MARCIN</t>
  </si>
  <si>
    <t>NIERADA</t>
  </si>
  <si>
    <t>E123</t>
  </si>
  <si>
    <t>TOMASZEWSKI DARIUSZ</t>
  </si>
  <si>
    <t>E055</t>
  </si>
  <si>
    <t>ŚCIEBURA PAWEŁ</t>
  </si>
  <si>
    <t>E154</t>
  </si>
  <si>
    <t>WITCZAK KRZYSZTOF</t>
  </si>
  <si>
    <t>SIERPC</t>
  </si>
  <si>
    <t>E206</t>
  </si>
  <si>
    <t>ZIELIŃSKI ŁUKASZ</t>
  </si>
  <si>
    <t>PRZEMYŚL</t>
  </si>
  <si>
    <t>E078</t>
  </si>
  <si>
    <t>KOWALCZYK WOJCIECH</t>
  </si>
  <si>
    <t>KB.SPARTAKUS</t>
  </si>
  <si>
    <t>E253</t>
  </si>
  <si>
    <t>PŁONKA PIOTR</t>
  </si>
  <si>
    <t>E019</t>
  </si>
  <si>
    <t>CZAPLICKI OKTAWIAN</t>
  </si>
  <si>
    <t>WITKOWO</t>
  </si>
  <si>
    <t>E107</t>
  </si>
  <si>
    <t>SPUSTEK GRZEGORZ</t>
  </si>
  <si>
    <t>DZIERŻONIÓW</t>
  </si>
  <si>
    <t>E224</t>
  </si>
  <si>
    <t>BRZENCZEK MICHAŁ</t>
  </si>
  <si>
    <t>E252</t>
  </si>
  <si>
    <t>FARAFOSZYN PATRYK</t>
  </si>
  <si>
    <t>E201</t>
  </si>
  <si>
    <t>MĄDRY MARCIN</t>
  </si>
  <si>
    <t>E025</t>
  </si>
  <si>
    <t>PARZYSZEK RADOSŁAW</t>
  </si>
  <si>
    <t>ZAWICHOST</t>
  </si>
  <si>
    <t>E168</t>
  </si>
  <si>
    <t>WASIEWICZ WITOLD</t>
  </si>
  <si>
    <t>E116</t>
  </si>
  <si>
    <t>PIŁAT MICHAŁ</t>
  </si>
  <si>
    <t>BOLESŁAWIEC</t>
  </si>
  <si>
    <t>E057</t>
  </si>
  <si>
    <t>PYRKA SZYMON</t>
  </si>
  <si>
    <t>KLUB SPARTA NIETKOWICE</t>
  </si>
  <si>
    <t>E110</t>
  </si>
  <si>
    <t>ŻUREK BARTŁOMIEJ</t>
  </si>
  <si>
    <t>E175</t>
  </si>
  <si>
    <t>RYLSKI MICHAŁ</t>
  </si>
  <si>
    <t>BIAŁA RAWSKA</t>
  </si>
  <si>
    <t>E149</t>
  </si>
  <si>
    <t>PIETRUSZKA RAFAŁ</t>
  </si>
  <si>
    <t>E040</t>
  </si>
  <si>
    <t>ROKICKI TOMASZ</t>
  </si>
  <si>
    <t>KLUCZBORK</t>
  </si>
  <si>
    <t>E126</t>
  </si>
  <si>
    <t>ARENDT MARIUSZ</t>
  </si>
  <si>
    <t>REDA</t>
  </si>
  <si>
    <t>E072</t>
  </si>
  <si>
    <t>OLKOWICZ MIROSŁAW</t>
  </si>
  <si>
    <t>E032</t>
  </si>
  <si>
    <t>LEWICKI PIOTR</t>
  </si>
  <si>
    <t>JW 3444</t>
  </si>
  <si>
    <t>E189</t>
  </si>
  <si>
    <t>GELCZUK MATEUSZ</t>
  </si>
  <si>
    <t>E178</t>
  </si>
  <si>
    <t>ROSZKIEWICZ HUBERT</t>
  </si>
  <si>
    <t>RH-FITNESS</t>
  </si>
  <si>
    <t>E004</t>
  </si>
  <si>
    <t>DAJCZ JAROSŁAW</t>
  </si>
  <si>
    <t>E200</t>
  </si>
  <si>
    <t>WOJNAR RAFAŁ</t>
  </si>
  <si>
    <t>ULKS LIPINKI</t>
  </si>
  <si>
    <t>E129</t>
  </si>
  <si>
    <t>RUTKOWSKI ROBERT</t>
  </si>
  <si>
    <t>ZGORZELEC</t>
  </si>
  <si>
    <t>E216</t>
  </si>
  <si>
    <t>JABŁOŃSKI RAFAŁ</t>
  </si>
  <si>
    <t>E010</t>
  </si>
  <si>
    <t>PREISNER ROBERT</t>
  </si>
  <si>
    <t>PRZEMYSKI KLUB SPORYU POD</t>
  </si>
  <si>
    <t>E254</t>
  </si>
  <si>
    <t>PIEKARSKI ANDRZEJ</t>
  </si>
  <si>
    <t>E194</t>
  </si>
  <si>
    <t>E061</t>
  </si>
  <si>
    <t>CZERW ADAM</t>
  </si>
  <si>
    <t>E144</t>
  </si>
  <si>
    <t>PĘKALA JAROSŁAW</t>
  </si>
  <si>
    <t>32. BLOTT JASTRZĄB ŁASK</t>
  </si>
  <si>
    <t>E196</t>
  </si>
  <si>
    <t>KUROWSKI WOJCIECH</t>
  </si>
  <si>
    <t>DWSZ-PUŁAWSKA</t>
  </si>
  <si>
    <t>E013</t>
  </si>
  <si>
    <t>SAKOWICZ PAWEŁ</t>
  </si>
  <si>
    <t>KMP LESZNO</t>
  </si>
  <si>
    <t>E012</t>
  </si>
  <si>
    <t>REIN RAFAŁ</t>
  </si>
  <si>
    <t>E205</t>
  </si>
  <si>
    <t>SKOTNICKI ŁUKASZ</t>
  </si>
  <si>
    <t>E221</t>
  </si>
  <si>
    <t>MASIO GRZEGORZ</t>
  </si>
  <si>
    <t>E148</t>
  </si>
  <si>
    <t>KRZYKAWSKI TOMASZ</t>
  </si>
  <si>
    <t>KLUB WYSOKOGÓRSKI KATOWIC</t>
  </si>
  <si>
    <t>E243</t>
  </si>
  <si>
    <t>NOWAK PIOTR</t>
  </si>
  <si>
    <t>E139</t>
  </si>
  <si>
    <t>BĄKOWSKI KAMIL</t>
  </si>
  <si>
    <t>GÓRA KALWARIA</t>
  </si>
  <si>
    <t>E112</t>
  </si>
  <si>
    <t>KORNELUK PIOTR</t>
  </si>
  <si>
    <t>E208</t>
  </si>
  <si>
    <t>CIEŚLIK SEBASTIAN</t>
  </si>
  <si>
    <t>E249</t>
  </si>
  <si>
    <t>CYBULSKI MACIEJ</t>
  </si>
  <si>
    <t>E248</t>
  </si>
  <si>
    <t>BUKAŁA KRZYSZTOF</t>
  </si>
  <si>
    <t>RUNNING WILD</t>
  </si>
  <si>
    <t>E101</t>
  </si>
  <si>
    <t>POLAK ŁUKASZ</t>
  </si>
  <si>
    <t>E085</t>
  </si>
  <si>
    <t>SROGIS ANDRIUS</t>
  </si>
  <si>
    <t>E031</t>
  </si>
  <si>
    <t>WIECHETEK ZENON</t>
  </si>
  <si>
    <t>CIECHAN SQUAD</t>
  </si>
  <si>
    <t>E103</t>
  </si>
  <si>
    <t>PŁOMIŃSKI MATEUSZ</t>
  </si>
  <si>
    <t>E119</t>
  </si>
  <si>
    <t>ZARĘBSKI MICHAŁ</t>
  </si>
  <si>
    <t>E136</t>
  </si>
  <si>
    <t>OWCZAREK BARTOSZ</t>
  </si>
  <si>
    <t>E099</t>
  </si>
  <si>
    <t>SZYSZKA MIROSŁAW</t>
  </si>
  <si>
    <t>E068</t>
  </si>
  <si>
    <t>MAKOŚ KRYSTIAN</t>
  </si>
  <si>
    <t>E082</t>
  </si>
  <si>
    <t>ILJINAS BORISAS</t>
  </si>
  <si>
    <t>E156</t>
  </si>
  <si>
    <t>MUSIELSKI JAKUB</t>
  </si>
  <si>
    <t>E183</t>
  </si>
  <si>
    <t>LISIECKI GRZEGORZ</t>
  </si>
  <si>
    <t>PIEKARY ŚLĄSKIE</t>
  </si>
  <si>
    <t>E033</t>
  </si>
  <si>
    <t>KAŹMIERCZAK KRZYSZTOF</t>
  </si>
  <si>
    <t>E124</t>
  </si>
  <si>
    <t>FUDRO EDWARD</t>
  </si>
  <si>
    <t>JEJ POLICE</t>
  </si>
  <si>
    <t>E042</t>
  </si>
  <si>
    <t>NADOLSKI TOMASZ</t>
  </si>
  <si>
    <t>E062</t>
  </si>
  <si>
    <t>NOWAK MARIUSZ</t>
  </si>
  <si>
    <t>STRZEMIESZYCE</t>
  </si>
  <si>
    <t>E117</t>
  </si>
  <si>
    <t>ROGALIŃSKI DANIEL</t>
  </si>
  <si>
    <t>E093</t>
  </si>
  <si>
    <t>MATUSZEK STANISŁAW</t>
  </si>
  <si>
    <t>E022</t>
  </si>
  <si>
    <t>BUCZKOWSKI MACIEJ</t>
  </si>
  <si>
    <t>PRZEŹMIEROWO</t>
  </si>
  <si>
    <t>E018</t>
  </si>
  <si>
    <t>JASZCZYK WŁODZIMIERZ</t>
  </si>
  <si>
    <t>E011</t>
  </si>
  <si>
    <t>SKOSOLAS JANUSZ</t>
  </si>
  <si>
    <t>E060</t>
  </si>
  <si>
    <t>JANOWSKI ADAM</t>
  </si>
  <si>
    <t>LEGNICA</t>
  </si>
  <si>
    <t>E125</t>
  </si>
  <si>
    <t>OSZCZĘDŁOWSKI SEBASTIAN</t>
  </si>
  <si>
    <t>E069</t>
  </si>
  <si>
    <t>ŻAŁOBA PAWEŁ</t>
  </si>
  <si>
    <t>E091</t>
  </si>
  <si>
    <t>OLSZEWSKI ARKADIUSZ</t>
  </si>
  <si>
    <t>E038</t>
  </si>
  <si>
    <t>ŚWIDER KAROL</t>
  </si>
  <si>
    <t>ZIELONKA</t>
  </si>
  <si>
    <t>E242</t>
  </si>
  <si>
    <t>HULL DAWID</t>
  </si>
  <si>
    <t>E219</t>
  </si>
  <si>
    <t>WOJDYŁO DAWID</t>
  </si>
  <si>
    <t>FMC</t>
  </si>
  <si>
    <t>E198</t>
  </si>
  <si>
    <t>RĄPEL JAKUB</t>
  </si>
  <si>
    <t>SPYTKOWICE</t>
  </si>
  <si>
    <t>E182</t>
  </si>
  <si>
    <t>RĄPEL PIOTR</t>
  </si>
  <si>
    <t>E005</t>
  </si>
  <si>
    <t>DAJCZ TOMASZ</t>
  </si>
  <si>
    <t>E160</t>
  </si>
  <si>
    <t>ROSZKIEWICZ ROBERT</t>
  </si>
  <si>
    <t>RH FITNESS</t>
  </si>
  <si>
    <t>E225</t>
  </si>
  <si>
    <t>PĄCZKO DAWID</t>
  </si>
  <si>
    <t>PSZÓW</t>
  </si>
  <si>
    <t>E027</t>
  </si>
  <si>
    <t>POMASTOWSKI GRZEGORZ</t>
  </si>
  <si>
    <t>WĄBRZEŹNO</t>
  </si>
  <si>
    <t>E164</t>
  </si>
  <si>
    <t>OPACZYK MARTIN</t>
  </si>
  <si>
    <t>UAM TIR</t>
  </si>
  <si>
    <t>E192</t>
  </si>
  <si>
    <t>URBAŃSKI ADAM</t>
  </si>
  <si>
    <t>GOGOLIN</t>
  </si>
  <si>
    <t>E131</t>
  </si>
  <si>
    <t>GÓRECKI SEBASTIAN</t>
  </si>
  <si>
    <t>OŚWIĘCIM</t>
  </si>
  <si>
    <t>F128</t>
  </si>
  <si>
    <t>ORLIKOWSKI JACEK</t>
  </si>
  <si>
    <t>E171</t>
  </si>
  <si>
    <t>WOJSA DAMIAN</t>
  </si>
  <si>
    <t>PIŃCZÓW</t>
  </si>
  <si>
    <t>E211</t>
  </si>
  <si>
    <t>ZAWODNIAK PIOTR</t>
  </si>
  <si>
    <t>E002</t>
  </si>
  <si>
    <t>HOSTAŠA KAREL</t>
  </si>
  <si>
    <t>PŘEROV</t>
  </si>
  <si>
    <t>E108</t>
  </si>
  <si>
    <t>GARBOWICZ TOMASZ</t>
  </si>
  <si>
    <t>PGE JUPITER ELEKTROWNIA B</t>
  </si>
  <si>
    <t>E115</t>
  </si>
  <si>
    <t>NIEMCZUK MIROSŁAW</t>
  </si>
  <si>
    <t>E180</t>
  </si>
  <si>
    <t>LATANOWICZ BERNARD</t>
  </si>
  <si>
    <t>LESZNO</t>
  </si>
  <si>
    <t>E130</t>
  </si>
  <si>
    <t>RUŁA WOJCIECH</t>
  </si>
  <si>
    <t>ŁĘŻYCA</t>
  </si>
  <si>
    <t>E203</t>
  </si>
  <si>
    <t>MAJCHER JACEK</t>
  </si>
  <si>
    <t>E039</t>
  </si>
  <si>
    <t>KORNACKI PAWEŁ</t>
  </si>
  <si>
    <t>E074</t>
  </si>
  <si>
    <t>MARKIEWICZ MAREK</t>
  </si>
  <si>
    <t>E223</t>
  </si>
  <si>
    <t>MARCINIEWICZ MARCIN</t>
  </si>
  <si>
    <t>ZAMOŚĆ</t>
  </si>
  <si>
    <t>E073</t>
  </si>
  <si>
    <t>STANKIEWICZ IRENEUSZ</t>
  </si>
  <si>
    <t>E237</t>
  </si>
  <si>
    <t>OLEŚ RAFAŁ</t>
  </si>
  <si>
    <t>E029</t>
  </si>
  <si>
    <t>GOLISZEWSKI MARIUSZ</t>
  </si>
  <si>
    <t>E145</t>
  </si>
  <si>
    <t>SURDACKI MICHAŁ</t>
  </si>
  <si>
    <t>E102</t>
  </si>
  <si>
    <t>KIECA MICHAŁ</t>
  </si>
  <si>
    <t>E050</t>
  </si>
  <si>
    <t>STEFAŃSKI WŁODZIMIERZ</t>
  </si>
  <si>
    <t>E016</t>
  </si>
  <si>
    <t>MIKUCKI KRZYSZTOF</t>
  </si>
  <si>
    <t>SOPOCKIE MORSY</t>
  </si>
  <si>
    <t>E245</t>
  </si>
  <si>
    <t>SIERPIŃSKI MATEUSZ</t>
  </si>
  <si>
    <t>E241</t>
  </si>
  <si>
    <t>SZYJA MARCIN</t>
  </si>
  <si>
    <t>TYCHY</t>
  </si>
  <si>
    <t>E135</t>
  </si>
  <si>
    <t>MISKO ANDRZEJ</t>
  </si>
  <si>
    <t>E214</t>
  </si>
  <si>
    <t>ŚLĘCZEK IGOR</t>
  </si>
  <si>
    <t>E105</t>
  </si>
  <si>
    <t>GENDZIEL GRZEGORZ</t>
  </si>
  <si>
    <t>GILÓW</t>
  </si>
  <si>
    <t>E155</t>
  </si>
  <si>
    <t>SOBALA ŁUKASZ</t>
  </si>
  <si>
    <t>E184</t>
  </si>
  <si>
    <t>CHWISTEK ARTUR</t>
  </si>
  <si>
    <t>E167</t>
  </si>
  <si>
    <t>TRZECIAK PRZEMYSŁAW</t>
  </si>
  <si>
    <t>BIEGADĘBIEC-POZNAŃ</t>
  </si>
  <si>
    <t>E046</t>
  </si>
  <si>
    <t>WAŁASZEK HENRYK</t>
  </si>
  <si>
    <t>E190</t>
  </si>
  <si>
    <t>SALA ŁUKASZ</t>
  </si>
  <si>
    <t>E041</t>
  </si>
  <si>
    <t>SOLARZ MAREK</t>
  </si>
  <si>
    <t>MARATONYPOLSKIEPL.TEAM</t>
  </si>
  <si>
    <t>E132</t>
  </si>
  <si>
    <t>OSIŃSKI KRZYSZTOF</t>
  </si>
  <si>
    <t>E037</t>
  </si>
  <si>
    <t>DRYGLAS KONRAD</t>
  </si>
  <si>
    <t>E197</t>
  </si>
  <si>
    <t>DZIDEK ZBIGNIEW</t>
  </si>
  <si>
    <t>E162</t>
  </si>
  <si>
    <t>CIECHORSKI ANDRZEJ</t>
  </si>
  <si>
    <t>JANIKOWO</t>
  </si>
  <si>
    <t>E138</t>
  </si>
  <si>
    <t>NAHAJOWSKI MIROSŁAW</t>
  </si>
  <si>
    <t>E066</t>
  </si>
  <si>
    <t>KOŃCZAK MAREK</t>
  </si>
  <si>
    <t>E128</t>
  </si>
  <si>
    <t>SZTEKMILLER DOMINIK</t>
  </si>
  <si>
    <t>32 BLOTT</t>
  </si>
  <si>
    <t>E075</t>
  </si>
  <si>
    <t>MARKIEWICZ MICHAŁ</t>
  </si>
  <si>
    <t>E185</t>
  </si>
  <si>
    <t>TRZEPADŁEK IRENEUSZ</t>
  </si>
  <si>
    <t>E007</t>
  </si>
  <si>
    <t>SKRZYPCZAK RAFAŁ</t>
  </si>
  <si>
    <t>E181</t>
  </si>
  <si>
    <t>RZESZÓTKO TOMASZ</t>
  </si>
  <si>
    <t>ALWERNIA</t>
  </si>
  <si>
    <t>E008</t>
  </si>
  <si>
    <t>TARAJKOWSKI KRYSTIAN</t>
  </si>
  <si>
    <t>E142</t>
  </si>
  <si>
    <t>POPIELARZ MACIEJ</t>
  </si>
  <si>
    <t>POZRUNIACY</t>
  </si>
  <si>
    <t>E035</t>
  </si>
  <si>
    <t>JASTRZĘBSKI DARIUSZ</t>
  </si>
  <si>
    <t>E089</t>
  </si>
  <si>
    <t>SKOWIERA PIOTR</t>
  </si>
  <si>
    <t>AVIVA CZĘSTOCHOWA</t>
  </si>
  <si>
    <t>E045</t>
  </si>
  <si>
    <t>GRODZKI ROBERT</t>
  </si>
  <si>
    <t>E150</t>
  </si>
  <si>
    <t xml:space="preserve">GAJDA SŁAWOMIR </t>
  </si>
  <si>
    <t>E044</t>
  </si>
  <si>
    <t>KARPIŃSKI ROBERT</t>
  </si>
  <si>
    <t>E092</t>
  </si>
  <si>
    <t>SŁABY WALDEMAR</t>
  </si>
  <si>
    <t>E166</t>
  </si>
  <si>
    <t>DWORAKOWSKI ARTUR</t>
  </si>
  <si>
    <t>E152</t>
  </si>
  <si>
    <t>CYPER MARCIN</t>
  </si>
  <si>
    <t>E059</t>
  </si>
  <si>
    <t>JANOWSKI JERZY</t>
  </si>
  <si>
    <t>E146</t>
  </si>
  <si>
    <t>GAJASZEK TOMASZ</t>
  </si>
  <si>
    <t>BIAŁA PODLASKA</t>
  </si>
  <si>
    <t>E232</t>
  </si>
  <si>
    <t>SERAFIN PIOTR</t>
  </si>
  <si>
    <t>PKS LOCH</t>
  </si>
  <si>
    <t>E159</t>
  </si>
  <si>
    <t>SZCZESZEK ROBERT</t>
  </si>
  <si>
    <t>F098</t>
  </si>
  <si>
    <t>NOWACZEWSKI ŁUKASZ</t>
  </si>
  <si>
    <t>E215</t>
  </si>
  <si>
    <t>ZIEMBA ARKADIUSZ</t>
  </si>
  <si>
    <t>E079</t>
  </si>
  <si>
    <t>SYGA MICHAŁ</t>
  </si>
  <si>
    <t>MPTEAM</t>
  </si>
  <si>
    <t>E088</t>
  </si>
  <si>
    <t>GRZESZEK JAN</t>
  </si>
  <si>
    <t>E077</t>
  </si>
  <si>
    <t>CZWARNO TOMASZ</t>
  </si>
  <si>
    <t>E076</t>
  </si>
  <si>
    <t>TYWOŃCZUK MACIEJ</t>
  </si>
  <si>
    <t>E199</t>
  </si>
  <si>
    <t>PRUS PIOTR</t>
  </si>
  <si>
    <t>RUSIEC</t>
  </si>
  <si>
    <t>E233</t>
  </si>
  <si>
    <t>PATYK DANIEL</t>
  </si>
  <si>
    <t>E098</t>
  </si>
  <si>
    <t>TOMCZYK MARCIN</t>
  </si>
  <si>
    <t>E228</t>
  </si>
  <si>
    <t>KRASUSKI ROBERT</t>
  </si>
  <si>
    <t>E239</t>
  </si>
  <si>
    <t>STASINA MARIUSZ</t>
  </si>
  <si>
    <t>E231</t>
  </si>
  <si>
    <t>KUJAWA MICHAL</t>
  </si>
  <si>
    <t>E247</t>
  </si>
  <si>
    <t>OLESZAK PIOTR</t>
  </si>
  <si>
    <t>ŚRODA WIELKOPOLSKA</t>
  </si>
  <si>
    <t>E122</t>
  </si>
  <si>
    <t xml:space="preserve">HABDAS ŁUKASZ </t>
  </si>
  <si>
    <t>E193</t>
  </si>
  <si>
    <t>MUCZYŃSKI KACPER</t>
  </si>
  <si>
    <t>E087</t>
  </si>
  <si>
    <t>ZARANKA KLEMENSAS</t>
  </si>
  <si>
    <t>E047</t>
  </si>
  <si>
    <t>JABŁOŃSKI JANUSZ</t>
  </si>
  <si>
    <t>ORZYSZ</t>
  </si>
  <si>
    <t>E026</t>
  </si>
  <si>
    <t>SZAMSZUR MARCIN</t>
  </si>
  <si>
    <t>PIASECZNO</t>
  </si>
  <si>
    <t>F055</t>
  </si>
  <si>
    <t>RATUSZYŃSKA URSZULA</t>
  </si>
  <si>
    <t>E202</t>
  </si>
  <si>
    <t>SZYDZISZ BŁAZEJ</t>
  </si>
  <si>
    <t>E030</t>
  </si>
  <si>
    <t>WARDECKI ŁUKASZ</t>
  </si>
  <si>
    <t>E158</t>
  </si>
  <si>
    <t>SZCZESZEK ŁUKASZ</t>
  </si>
  <si>
    <t>E118</t>
  </si>
  <si>
    <t>KOZŁOWSKI MARIAN</t>
  </si>
  <si>
    <t>E218</t>
  </si>
  <si>
    <t>KAZIENKO WOJCIECH</t>
  </si>
  <si>
    <t>E080</t>
  </si>
  <si>
    <t>JASINAUSKAS LINAS</t>
  </si>
  <si>
    <t>E051</t>
  </si>
  <si>
    <t>RAGUS MATEUSZ</t>
  </si>
  <si>
    <t>E049</t>
  </si>
  <si>
    <t>MAŁYSZKA DANIEL</t>
  </si>
  <si>
    <t>E086</t>
  </si>
  <si>
    <t>VENCKUNAS ZYDRUNAS</t>
  </si>
  <si>
    <t>E109</t>
  </si>
  <si>
    <t>LEGUTKO STEFAN</t>
  </si>
  <si>
    <t>P.G.E. JUPITER ELEKTROWNI</t>
  </si>
  <si>
    <t>E113</t>
  </si>
  <si>
    <t>WÓJCIK GRZEGORZ</t>
  </si>
  <si>
    <t>E127</t>
  </si>
  <si>
    <t>LINKE PAWEŁ</t>
  </si>
  <si>
    <t>WKU MOKOTÓW</t>
  </si>
  <si>
    <t>E048</t>
  </si>
  <si>
    <t>BORECKI MICHAŁ</t>
  </si>
  <si>
    <t>E053</t>
  </si>
  <si>
    <t>BORECKI TOMASZ</t>
  </si>
  <si>
    <t>E251</t>
  </si>
  <si>
    <t>ŁOPATKA KAZIMIERZ</t>
  </si>
  <si>
    <t>FORMA WODZISŁAW ŚLĄSKI</t>
  </si>
  <si>
    <t>E151</t>
  </si>
  <si>
    <t>RYBKA PAWEŁ</t>
  </si>
  <si>
    <t>SUCHY LAS</t>
  </si>
  <si>
    <t>E246</t>
  </si>
  <si>
    <t>MIERKUŁOW MACIEJ</t>
  </si>
  <si>
    <t>E094</t>
  </si>
  <si>
    <t>WRÓBEL GRZEGORZ</t>
  </si>
  <si>
    <t>E141</t>
  </si>
  <si>
    <t>ADAMSKI KAROL</t>
  </si>
  <si>
    <t>CSWL POZNAŃ</t>
  </si>
  <si>
    <t>E176</t>
  </si>
  <si>
    <t>SYBILSKI ZBIGNIEW</t>
  </si>
  <si>
    <t>E133</t>
  </si>
  <si>
    <t>KACZMAREK MICHAŁ</t>
  </si>
  <si>
    <t>E226</t>
  </si>
  <si>
    <t>SZARSKA IWONA</t>
  </si>
  <si>
    <t>E227</t>
  </si>
  <si>
    <t>MALCZEWSKI JANUSZ</t>
  </si>
  <si>
    <t>E003</t>
  </si>
  <si>
    <t>RESTEL DAMIAN</t>
  </si>
  <si>
    <t>E058</t>
  </si>
  <si>
    <t>TOMICKI MICHAŁ</t>
  </si>
  <si>
    <t>E014</t>
  </si>
  <si>
    <t>KOSMALA PIOTR</t>
  </si>
  <si>
    <t>E043</t>
  </si>
  <si>
    <t>STAWARSKI LESZEK</t>
  </si>
  <si>
    <t>E207</t>
  </si>
  <si>
    <t>PUDŁO PAWEŁ</t>
  </si>
  <si>
    <t>USTKA</t>
  </si>
  <si>
    <t>E209</t>
  </si>
  <si>
    <t>SEITL OTTO</t>
  </si>
  <si>
    <t>1953</t>
  </si>
  <si>
    <t>MK SEITL OSTRAVA</t>
  </si>
  <si>
    <t>E170</t>
  </si>
  <si>
    <t>NOWACKI MARCIN</t>
  </si>
  <si>
    <t>E106</t>
  </si>
  <si>
    <t>ANTOSZKÓW JAN</t>
  </si>
  <si>
    <t>DOBROCIN</t>
  </si>
  <si>
    <t>E163</t>
  </si>
  <si>
    <t>CIELECKI MARIUSZ</t>
  </si>
  <si>
    <t>Z.P ,,MARATOŃCZYK</t>
  </si>
  <si>
    <t>E015</t>
  </si>
  <si>
    <t>TOMCZAK ZBIGNIEW</t>
  </si>
  <si>
    <t>GB ZSA</t>
  </si>
  <si>
    <t>E210</t>
  </si>
  <si>
    <t>KESLINKE MARCIN</t>
  </si>
  <si>
    <t>E172</t>
  </si>
  <si>
    <t xml:space="preserve">OSTROWSKI TOMASZ </t>
  </si>
  <si>
    <t>GROMADA ROMAN</t>
  </si>
  <si>
    <t>WKB - Piast Wrocław</t>
  </si>
  <si>
    <t>BROL ŁUKASZ</t>
  </si>
  <si>
    <t>Lubliniec</t>
  </si>
  <si>
    <t>F077</t>
  </si>
  <si>
    <t>PIETRASIAK DANIEL</t>
  </si>
  <si>
    <t>CICHY PATRYK</t>
  </si>
  <si>
    <t>F137</t>
  </si>
  <si>
    <t>KUTEREBA DORIAN</t>
  </si>
  <si>
    <t>SKRZYPSKI MARIAN</t>
  </si>
  <si>
    <t>KRS TKKF "Jastrząb" Ruda Śląska</t>
  </si>
  <si>
    <t xml:space="preserve">MARKOWSKI ZBIGNIEW </t>
  </si>
  <si>
    <t>F136</t>
  </si>
  <si>
    <t>KUCHARSKI ŁUKASZ</t>
  </si>
  <si>
    <t>NOWOSIELSKI JERZY</t>
  </si>
  <si>
    <t>Osiny</t>
  </si>
  <si>
    <t>BOLUMIŃSKI MARIUSZ</t>
  </si>
  <si>
    <t>Ostróda</t>
  </si>
  <si>
    <t>WŁODARCZYK DAMIAN</t>
  </si>
  <si>
    <t>Piekary Śląskie</t>
  </si>
  <si>
    <t>F067</t>
  </si>
  <si>
    <t>ERTEL RADOSŁAW</t>
  </si>
  <si>
    <t>MARATONYPOLSKIEPL. TEAM</t>
  </si>
  <si>
    <t>F005</t>
  </si>
  <si>
    <t>CZARKOWSKI MICHAŁ</t>
  </si>
  <si>
    <t>NOGA ROBERT</t>
  </si>
  <si>
    <t>Katowice</t>
  </si>
  <si>
    <t>F047</t>
  </si>
  <si>
    <t>STOŁOWSKI PIOTR</t>
  </si>
  <si>
    <t>WRZYCIEL MATEUSZ</t>
  </si>
  <si>
    <t>START KOSZWICE</t>
  </si>
  <si>
    <t>F154</t>
  </si>
  <si>
    <t>MALICKI GRZEGORZ</t>
  </si>
  <si>
    <t>PASAT KOŃSKIE</t>
  </si>
  <si>
    <t>WRZYCIEL TEODOR</t>
  </si>
  <si>
    <t>MIŚ ROLAND</t>
  </si>
  <si>
    <t>niezrzeszony</t>
  </si>
  <si>
    <t>DĄBROWSKI FILIP</t>
  </si>
  <si>
    <t>Cardiff</t>
  </si>
  <si>
    <t>DYMEK MARIAN</t>
  </si>
  <si>
    <t>Meta-Lubliniec</t>
  </si>
  <si>
    <t>PILARSKA MARTA</t>
  </si>
  <si>
    <t>WRZYCIEL KARINA</t>
  </si>
  <si>
    <t>ILONA CZARNECKA</t>
  </si>
  <si>
    <t>Łomianki</t>
  </si>
  <si>
    <t>SAWIŃSKA ANNA</t>
  </si>
  <si>
    <t>Radziejów</t>
  </si>
  <si>
    <t>F152</t>
  </si>
  <si>
    <t>PTAK TOMASZ</t>
  </si>
  <si>
    <t>F006</t>
  </si>
  <si>
    <t>PIWOWAREK MICHAŁ</t>
  </si>
  <si>
    <t>F123</t>
  </si>
  <si>
    <t>ZAPALSKI MICHAŁ</t>
  </si>
  <si>
    <t>F216</t>
  </si>
  <si>
    <t>WOLSKI KRZYSZTOF</t>
  </si>
  <si>
    <t>A.G.C.2-L</t>
  </si>
  <si>
    <t>F007</t>
  </si>
  <si>
    <t>KOŁECKI ROMAN</t>
  </si>
  <si>
    <t>SZCZYTNO</t>
  </si>
  <si>
    <t>F012</t>
  </si>
  <si>
    <t>SOKOŁOWSKI MAREK</t>
  </si>
  <si>
    <t>MYSŁOWICE</t>
  </si>
  <si>
    <t>F029</t>
  </si>
  <si>
    <t>STEFANIAK TOMASZ</t>
  </si>
  <si>
    <t>F083</t>
  </si>
  <si>
    <t>MOROŃ ARTUR</t>
  </si>
  <si>
    <t>F215</t>
  </si>
  <si>
    <t>BURDKA PIOTR</t>
  </si>
  <si>
    <t>STRAŻ POŻARNA BRZEZINY</t>
  </si>
  <si>
    <t>F109</t>
  </si>
  <si>
    <t>KOŁODZIEJ GRZEGORZ</t>
  </si>
  <si>
    <t>F218</t>
  </si>
  <si>
    <t>LUTOBORSKI CYPRIAN</t>
  </si>
  <si>
    <t>F112</t>
  </si>
  <si>
    <t>JÓZEFIAK KRYSTIAN</t>
  </si>
  <si>
    <t>F196</t>
  </si>
  <si>
    <t>KOŚLACZ MATEUSZ</t>
  </si>
  <si>
    <t>F119</t>
  </si>
  <si>
    <t>WAŃKA TOMASZ</t>
  </si>
  <si>
    <t>F070</t>
  </si>
  <si>
    <t>KAVALIAUSKAS ALMIRAS</t>
  </si>
  <si>
    <t>F096</t>
  </si>
  <si>
    <t>KOMENDA GŁÓWNA POLICJI</t>
  </si>
  <si>
    <t>F212</t>
  </si>
  <si>
    <t>WIŚNIEWSKI MARIUSZ</t>
  </si>
  <si>
    <t>F194</t>
  </si>
  <si>
    <t xml:space="preserve">KUT JAKUB </t>
  </si>
  <si>
    <t>F071</t>
  </si>
  <si>
    <t>BUTKEVICIUS RIMANTAS</t>
  </si>
  <si>
    <t>F120</t>
  </si>
  <si>
    <t>ZAWADZKI IRENEUSZ</t>
  </si>
  <si>
    <t>F075</t>
  </si>
  <si>
    <t>HARENDZIAK ŁUKASZ</t>
  </si>
  <si>
    <t>F018</t>
  </si>
  <si>
    <t>KACZOROWSKI PIOTR</t>
  </si>
  <si>
    <t>F039</t>
  </si>
  <si>
    <t>KACZANOWSKI MACIEJ</t>
  </si>
  <si>
    <t>F126</t>
  </si>
  <si>
    <t>GĄGAŁA STEFAN</t>
  </si>
  <si>
    <t>F054</t>
  </si>
  <si>
    <t>WSB CYTADELA</t>
  </si>
  <si>
    <t>F079</t>
  </si>
  <si>
    <t>NEMEC MARTIN</t>
  </si>
  <si>
    <t>OSTRAWA</t>
  </si>
  <si>
    <t>F060</t>
  </si>
  <si>
    <t>MICHALSKI DARIUSZ</t>
  </si>
  <si>
    <t>F186</t>
  </si>
  <si>
    <t xml:space="preserve">SIEKIERA PATRYK </t>
  </si>
  <si>
    <t>F132</t>
  </si>
  <si>
    <t>BRZOZOWSKI WIKTOR</t>
  </si>
  <si>
    <t>F038</t>
  </si>
  <si>
    <t>FRĄCZEK MICHAŁ</t>
  </si>
  <si>
    <t>GRUPA GREMBUD</t>
  </si>
  <si>
    <t>F211</t>
  </si>
  <si>
    <t>LUTOWSKI PIOTR</t>
  </si>
  <si>
    <t>F013</t>
  </si>
  <si>
    <t>CYPEL PIOTR</t>
  </si>
  <si>
    <t>F146</t>
  </si>
  <si>
    <t>WIKTOROWICZ ŁUKASZ</t>
  </si>
  <si>
    <t>F080</t>
  </si>
  <si>
    <t>MATHON JAN</t>
  </si>
  <si>
    <t>F143</t>
  </si>
  <si>
    <t>KASPRZYCKI MARCIN</t>
  </si>
  <si>
    <t>F064</t>
  </si>
  <si>
    <t>ŚPICZKO MICHAŁ</t>
  </si>
  <si>
    <t>AUGUSTÓW</t>
  </si>
  <si>
    <t>F028</t>
  </si>
  <si>
    <t>STĘBOROWSKI ŁUKASZ</t>
  </si>
  <si>
    <t>F135</t>
  </si>
  <si>
    <t>URBANIAK MACIEJ</t>
  </si>
  <si>
    <t>F149</t>
  </si>
  <si>
    <t>STAJNIAK IREK</t>
  </si>
  <si>
    <t>SOKÓŁ KNURÓW, KMP GLIWICE</t>
  </si>
  <si>
    <t>F026</t>
  </si>
  <si>
    <t>PTASZYŃSKI TOMASZ</t>
  </si>
  <si>
    <t>F217</t>
  </si>
  <si>
    <t>PACAN DANIEL</t>
  </si>
  <si>
    <t>F062</t>
  </si>
  <si>
    <t>UDZIELA ADAM</t>
  </si>
  <si>
    <t>NOWY TARG</t>
  </si>
  <si>
    <t>F051</t>
  </si>
  <si>
    <t>ZIELIŃSKI DOMINIK</t>
  </si>
  <si>
    <t>ŚREM</t>
  </si>
  <si>
    <t>F050</t>
  </si>
  <si>
    <t>KAMIŃSKI ROBERT</t>
  </si>
  <si>
    <t>F108</t>
  </si>
  <si>
    <t>WIECZOREK KRYSTIAN</t>
  </si>
  <si>
    <t xml:space="preserve">NSZZ POLICJANTÓW PIEKARY </t>
  </si>
  <si>
    <t>F223</t>
  </si>
  <si>
    <t xml:space="preserve">BARAŃCZUK KAROL </t>
  </si>
  <si>
    <t>F179</t>
  </si>
  <si>
    <t>POPŁAWSKI KRZYSZTOF</t>
  </si>
  <si>
    <t xml:space="preserve">TWIERDZA PRZEMYŚL </t>
  </si>
  <si>
    <t>F056</t>
  </si>
  <si>
    <t>KRASKI STANISŁAW</t>
  </si>
  <si>
    <t>FORMA WODZISŁAW ŚL.</t>
  </si>
  <si>
    <t>F147</t>
  </si>
  <si>
    <t>OLSZYNA ŁUKASZ</t>
  </si>
  <si>
    <t>F116</t>
  </si>
  <si>
    <t>KOWALEWSKI JAROSŁAW</t>
  </si>
  <si>
    <t>SŁUŻBY MUNDUROWE</t>
  </si>
  <si>
    <t>F144</t>
  </si>
  <si>
    <t>KUMPIN ARKADIUSZ</t>
  </si>
  <si>
    <t>F069</t>
  </si>
  <si>
    <t>GUZY PIOTR</t>
  </si>
  <si>
    <t>BIEGANIE.PL</t>
  </si>
  <si>
    <t>F117</t>
  </si>
  <si>
    <t>PIWKOWSKI ROBERT</t>
  </si>
  <si>
    <t>MORSKI ODDZIAŁ STRAŻY GRA</t>
  </si>
  <si>
    <t>F041</t>
  </si>
  <si>
    <t>STASIAK MAREK</t>
  </si>
  <si>
    <t>F072</t>
  </si>
  <si>
    <t>KORYCIŃSKI PIOTR</t>
  </si>
  <si>
    <t>SIEDLCE</t>
  </si>
  <si>
    <t>F019</t>
  </si>
  <si>
    <t>LIBERACKI ADAM</t>
  </si>
  <si>
    <t>F190</t>
  </si>
  <si>
    <t xml:space="preserve">KANIA RAFAŁ </t>
  </si>
  <si>
    <t xml:space="preserve">MROCZEŃ </t>
  </si>
  <si>
    <t>F157</t>
  </si>
  <si>
    <t>MARKIEWICZ ŁUKASZ</t>
  </si>
  <si>
    <t>F228</t>
  </si>
  <si>
    <t>MATACHOWSKI TOMASZ</t>
  </si>
  <si>
    <t>F084</t>
  </si>
  <si>
    <t xml:space="preserve">JARZYNKA KRZYSZTOF </t>
  </si>
  <si>
    <t>LUBLIN</t>
  </si>
  <si>
    <t>F173</t>
  </si>
  <si>
    <t xml:space="preserve">KORNOBIS ARTUR </t>
  </si>
  <si>
    <t>AŚ TARNOWSKIE GÓRY</t>
  </si>
  <si>
    <t>F142</t>
  </si>
  <si>
    <t>KOBYLIŃSKI TOMASZ</t>
  </si>
  <si>
    <t>F099</t>
  </si>
  <si>
    <t>PIETRZAK ROMAN</t>
  </si>
  <si>
    <t>RAKOWNIA</t>
  </si>
  <si>
    <t>F133</t>
  </si>
  <si>
    <t>JÓZEFIAK ŁUKASZ</t>
  </si>
  <si>
    <t>WIELKOPOLSKA</t>
  </si>
  <si>
    <t>F224</t>
  </si>
  <si>
    <t>RYMARZ MIROSŁAW</t>
  </si>
  <si>
    <t>F150</t>
  </si>
  <si>
    <t xml:space="preserve">ORLIK SEBASTIAN </t>
  </si>
  <si>
    <t>JW 3463</t>
  </si>
  <si>
    <t>F118</t>
  </si>
  <si>
    <t>WIĘCŁAWSKI PRZEMEK</t>
  </si>
  <si>
    <t>F014</t>
  </si>
  <si>
    <t>CYPEL SŁAWOMIR</t>
  </si>
  <si>
    <t>F219</t>
  </si>
  <si>
    <t>KRAKOWSKI WŁODZIMIERZ</t>
  </si>
  <si>
    <t>F201</t>
  </si>
  <si>
    <t xml:space="preserve">KŁYS PIOTR </t>
  </si>
  <si>
    <t>F222</t>
  </si>
  <si>
    <t xml:space="preserve">GOŁĘBIEWICZ MICHAŁ </t>
  </si>
  <si>
    <t>F101</t>
  </si>
  <si>
    <t>MALISZEWSKI ARTUR</t>
  </si>
  <si>
    <t>HUFIEC ZHP BRANIEWO</t>
  </si>
  <si>
    <t>F231</t>
  </si>
  <si>
    <t xml:space="preserve">JASIONOWSKI PAWEŁ </t>
  </si>
  <si>
    <t>F226</t>
  </si>
  <si>
    <t>ROMAŃSKI KAZIMIERZ</t>
  </si>
  <si>
    <t>F002</t>
  </si>
  <si>
    <t>MAKOWSKI ŁUKASZ</t>
  </si>
  <si>
    <t>F181</t>
  </si>
  <si>
    <t>WIKTOROWICZ LESZEK</t>
  </si>
  <si>
    <t xml:space="preserve">ZTF ARTGOS </t>
  </si>
  <si>
    <t>F230</t>
  </si>
  <si>
    <t xml:space="preserve">RUSIN ARTEM </t>
  </si>
  <si>
    <t>F213</t>
  </si>
  <si>
    <t>POPARDA MARIUSZ</t>
  </si>
  <si>
    <t>F078</t>
  </si>
  <si>
    <t>BUŁA MARCIN</t>
  </si>
  <si>
    <t>F232</t>
  </si>
  <si>
    <t xml:space="preserve">CZERWIEC ANDRZEJ </t>
  </si>
  <si>
    <t>F170</t>
  </si>
  <si>
    <t xml:space="preserve">ZBROSZCZYK MACIEK </t>
  </si>
  <si>
    <t>F105</t>
  </si>
  <si>
    <t>KURYŁO ZENON</t>
  </si>
  <si>
    <t>SBD ENERGETYK RYBNIK</t>
  </si>
  <si>
    <t>F210</t>
  </si>
  <si>
    <t>HEFCZYC KRZYSZTOF</t>
  </si>
  <si>
    <t>F174</t>
  </si>
  <si>
    <t>KOCIEL JAROSŁAW</t>
  </si>
  <si>
    <t>F233</t>
  </si>
  <si>
    <t xml:space="preserve">ŚMIGIERA TOMASZ </t>
  </si>
  <si>
    <t>F058</t>
  </si>
  <si>
    <t>KOBIOŁKA ADAM</t>
  </si>
  <si>
    <t>F053</t>
  </si>
  <si>
    <t>GRZEŚKOWIAK MAREK</t>
  </si>
  <si>
    <t>F189</t>
  </si>
  <si>
    <t>ZACHARZEWSKI PIOTR</t>
  </si>
  <si>
    <t>F187</t>
  </si>
  <si>
    <t xml:space="preserve">CIEPLIŃSKI GRZEGORZ </t>
  </si>
  <si>
    <t>F203</t>
  </si>
  <si>
    <t xml:space="preserve">KWIATEK JAROSŁAW </t>
  </si>
  <si>
    <t>F188</t>
  </si>
  <si>
    <t xml:space="preserve">LISIAK TOMASZ </t>
  </si>
  <si>
    <t>F035</t>
  </si>
  <si>
    <t>ABELEC TOMASZ</t>
  </si>
  <si>
    <t>BROCHÓW</t>
  </si>
  <si>
    <t>F021</t>
  </si>
  <si>
    <t>MARKIEWICZ KRZYSZTOF</t>
  </si>
  <si>
    <t>F130</t>
  </si>
  <si>
    <t>SZALA MAREK</t>
  </si>
  <si>
    <t>6BDSZ</t>
  </si>
  <si>
    <t>F011</t>
  </si>
  <si>
    <t>ŻAŁOBA PIOTR</t>
  </si>
  <si>
    <t>F191</t>
  </si>
  <si>
    <t xml:space="preserve">KEMPA KAROL </t>
  </si>
  <si>
    <t>F182</t>
  </si>
  <si>
    <t>WASZCZAK ANDRZEJ</t>
  </si>
  <si>
    <t>F159</t>
  </si>
  <si>
    <t>BURAK PAWEŁ</t>
  </si>
  <si>
    <t>F171</t>
  </si>
  <si>
    <t xml:space="preserve">MUSIOŁ MARCIN </t>
  </si>
  <si>
    <t>F237</t>
  </si>
  <si>
    <t xml:space="preserve">OSIŃSKI DANIEL </t>
  </si>
  <si>
    <t>F239</t>
  </si>
  <si>
    <t xml:space="preserve">LEŚNIAK MICHAŁ </t>
  </si>
  <si>
    <t>RUNNING TEAM EXETER</t>
  </si>
  <si>
    <t>F169</t>
  </si>
  <si>
    <t xml:space="preserve">MICHAŁOWICZ MAREK </t>
  </si>
  <si>
    <t>F052</t>
  </si>
  <si>
    <t>MAŁKIŃSKI JÓZEF</t>
  </si>
  <si>
    <t>F168</t>
  </si>
  <si>
    <t xml:space="preserve">MIARA BARTOSZ </t>
  </si>
  <si>
    <t>F185</t>
  </si>
  <si>
    <t>WÓJCIK KRZYSZTOF</t>
  </si>
  <si>
    <t>F004</t>
  </si>
  <si>
    <t>BOGUCKI MARIAN</t>
  </si>
  <si>
    <t>MUKL-BRODNICA</t>
  </si>
  <si>
    <t>F066</t>
  </si>
  <si>
    <t>KRUSZONA ARKADIUSZ</t>
  </si>
  <si>
    <t>CZERWONAK</t>
  </si>
  <si>
    <t>F087</t>
  </si>
  <si>
    <t>DZIEWIOR TADEUSZ</t>
  </si>
  <si>
    <t>SZCZERBICE</t>
  </si>
  <si>
    <t>F106</t>
  </si>
  <si>
    <t>FOJCIK GRZEGORZ</t>
  </si>
  <si>
    <t>F204</t>
  </si>
  <si>
    <t xml:space="preserve">KWIATKOWSKI PRZEMYSŁAW </t>
  </si>
  <si>
    <t>F205</t>
  </si>
  <si>
    <t xml:space="preserve">GAŁCZYŃSKI ARTUR </t>
  </si>
  <si>
    <t>F244</t>
  </si>
  <si>
    <t>WALENDZIK RENEK</t>
  </si>
  <si>
    <t>KYOKUSHIN</t>
  </si>
  <si>
    <t>F198</t>
  </si>
  <si>
    <t>ROSZAK DAWID</t>
  </si>
  <si>
    <t>F248</t>
  </si>
  <si>
    <t>GŁAZOWSKI ZBIGNIEW</t>
  </si>
  <si>
    <t>F221</t>
  </si>
  <si>
    <t>MAJEWSKI MARCELI</t>
  </si>
  <si>
    <t>F151</t>
  </si>
  <si>
    <t xml:space="preserve">STRZELEC WIESŁAW </t>
  </si>
  <si>
    <t>F030</t>
  </si>
  <si>
    <t>SZAFARYN MARCIN</t>
  </si>
  <si>
    <t>F125</t>
  </si>
  <si>
    <t>RAFAŁOWSKI MATEUSZ</t>
  </si>
  <si>
    <t>AKADEMIA WALKI</t>
  </si>
  <si>
    <t>F184</t>
  </si>
  <si>
    <t>BŁAHUT KRZYSZTOF</t>
  </si>
  <si>
    <t>F156</t>
  </si>
  <si>
    <t>FRĄCZEK ŁUKASZ</t>
  </si>
  <si>
    <t>F202</t>
  </si>
  <si>
    <t xml:space="preserve">WASIL MIROSŁAW </t>
  </si>
  <si>
    <t>F031</t>
  </si>
  <si>
    <t>SZUSTECKI FILIP</t>
  </si>
  <si>
    <t>F048</t>
  </si>
  <si>
    <t>KAMIENIAK MIŁOSZ</t>
  </si>
  <si>
    <t>F097</t>
  </si>
  <si>
    <t>GŁĄBSKI PIOTR</t>
  </si>
  <si>
    <t>F200</t>
  </si>
  <si>
    <t>MIŁKOWSKI GRZEGORZ</t>
  </si>
  <si>
    <t>F163</t>
  </si>
  <si>
    <t xml:space="preserve">CZYŻ DOMINIK </t>
  </si>
  <si>
    <t>BDS</t>
  </si>
  <si>
    <t>F227</t>
  </si>
  <si>
    <t>SZATON MARIAN</t>
  </si>
  <si>
    <t>F199</t>
  </si>
  <si>
    <t>JERZYK KRYSTIAN</t>
  </si>
  <si>
    <t>F166</t>
  </si>
  <si>
    <t>FOLTYN ZBIGNIEW</t>
  </si>
  <si>
    <t>F241</t>
  </si>
  <si>
    <t>MARASZEK PRZEMYSŁAW</t>
  </si>
  <si>
    <t>F044</t>
  </si>
  <si>
    <t>OLSZYK TADEUSZ</t>
  </si>
  <si>
    <t>KB JOGGING ŚWINOUJŚCIE</t>
  </si>
  <si>
    <t>F034</t>
  </si>
  <si>
    <t>BIENIEK DARIUSZ</t>
  </si>
  <si>
    <t>AZS WAT</t>
  </si>
  <si>
    <t>F089</t>
  </si>
  <si>
    <t>KAŁUSEK JACEK</t>
  </si>
  <si>
    <t>GASZOWICE</t>
  </si>
  <si>
    <t>F246</t>
  </si>
  <si>
    <t>WOLANIN PIOTR</t>
  </si>
  <si>
    <t>ARCHEO - PER TE ZIELONA GÓRA</t>
  </si>
  <si>
    <t>F161</t>
  </si>
  <si>
    <t xml:space="preserve">RACZAK MACIEJ </t>
  </si>
  <si>
    <t>F153</t>
  </si>
  <si>
    <t>BOCHENEK JAKUB</t>
  </si>
  <si>
    <t>F107</t>
  </si>
  <si>
    <t>LINDER RAFAŁ</t>
  </si>
  <si>
    <t>F082</t>
  </si>
  <si>
    <t>MIKOŁAJCZYK ADAM</t>
  </si>
  <si>
    <t>F134</t>
  </si>
  <si>
    <t>HALICKI JĘDRZEJ</t>
  </si>
  <si>
    <t>F164</t>
  </si>
  <si>
    <t xml:space="preserve">GRZYBKOWSKI MICHAŁ </t>
  </si>
  <si>
    <t>F176</t>
  </si>
  <si>
    <t>CZWARTEK ROBERT</t>
  </si>
  <si>
    <t>F155</t>
  </si>
  <si>
    <t xml:space="preserve">WASILEWSKI MARCIN </t>
  </si>
  <si>
    <t>F046</t>
  </si>
  <si>
    <t>TOKARSKI PIOTR</t>
  </si>
  <si>
    <t>F111</t>
  </si>
  <si>
    <t>FRASUNKIEWICZ ROBERT</t>
  </si>
  <si>
    <t>F113</t>
  </si>
  <si>
    <t>BORKOWSKI BARTOSZ</t>
  </si>
  <si>
    <t>F036</t>
  </si>
  <si>
    <t>ZIORA DANIEL</t>
  </si>
  <si>
    <t>F238</t>
  </si>
  <si>
    <t xml:space="preserve">HABER MARIUSZ </t>
  </si>
  <si>
    <t>F009</t>
  </si>
  <si>
    <t>KALIŃSKI KRZYSZTOF</t>
  </si>
  <si>
    <t>F104</t>
  </si>
  <si>
    <t>BALCER KONRAD</t>
  </si>
  <si>
    <t>MĘŻUL MONTI</t>
  </si>
  <si>
    <t>F102</t>
  </si>
  <si>
    <t>ŁĘCKI TOMASZ</t>
  </si>
  <si>
    <t>F145</t>
  </si>
  <si>
    <t>CHYLICKI MARIAN</t>
  </si>
  <si>
    <t>JW 3463 RADOM</t>
  </si>
  <si>
    <t>F175</t>
  </si>
  <si>
    <t>ŚWIERCZ RAJMUND</t>
  </si>
  <si>
    <t>F043</t>
  </si>
  <si>
    <t>MULARCZYK DANIEL</t>
  </si>
  <si>
    <t>CWTID MW</t>
  </si>
  <si>
    <t>F045</t>
  </si>
  <si>
    <t>DYMOWSKI RAFAŁ</t>
  </si>
  <si>
    <t>F122</t>
  </si>
  <si>
    <t>MISTRZAK ADAM</t>
  </si>
  <si>
    <t>F249</t>
  </si>
  <si>
    <t xml:space="preserve">BOBIN LESZEK </t>
  </si>
  <si>
    <t>F110</t>
  </si>
  <si>
    <t>BOGUCKI WLODZIMIERZ</t>
  </si>
  <si>
    <t>F015</t>
  </si>
  <si>
    <t>ADAMIAK PRZEMYSŁAW</t>
  </si>
  <si>
    <t>F088</t>
  </si>
  <si>
    <t>KAŁUŻA MARCIN</t>
  </si>
  <si>
    <t>F065</t>
  </si>
  <si>
    <t>SUDOŁ ŁUKASZ</t>
  </si>
  <si>
    <t>STALOWA WOLA</t>
  </si>
  <si>
    <t>F139</t>
  </si>
  <si>
    <t>MAJEWSKI MACIEJ</t>
  </si>
  <si>
    <t>MAJEWSCY TEAM</t>
  </si>
  <si>
    <t>F138</t>
  </si>
  <si>
    <t>MAJEWSKI JANUSZ</t>
  </si>
  <si>
    <t>F140</t>
  </si>
  <si>
    <t>MAJEWSKI WOJCIECH</t>
  </si>
  <si>
    <t>F042</t>
  </si>
  <si>
    <t>KRASIŃSKI KAROL</t>
  </si>
  <si>
    <t>F024</t>
  </si>
  <si>
    <t>NIKODEM ARTUR</t>
  </si>
  <si>
    <t>F095</t>
  </si>
  <si>
    <t>SNOPEK MARIUSZ</t>
  </si>
  <si>
    <t>F114</t>
  </si>
  <si>
    <t>KRASZEWSKI ŁUKASZ</t>
  </si>
  <si>
    <t>F091</t>
  </si>
  <si>
    <t>KWIATKOWSKI MICHAŁ</t>
  </si>
  <si>
    <t>F115</t>
  </si>
  <si>
    <t>KSIĄŻEK KAMIL</t>
  </si>
  <si>
    <t>F100</t>
  </si>
  <si>
    <t>MICHALCZYK WOJCIECH</t>
  </si>
  <si>
    <t>F061</t>
  </si>
  <si>
    <t>KOZŁOWSKI ADAM</t>
  </si>
  <si>
    <t>F037</t>
  </si>
  <si>
    <t>KWIATKOWSKI ALEKSANDER</t>
  </si>
  <si>
    <t>F121</t>
  </si>
  <si>
    <t>ZACHARA KONRAD</t>
  </si>
  <si>
    <t>F148</t>
  </si>
  <si>
    <t>FLORCZAK ŁUKASZ</t>
  </si>
  <si>
    <t>F141</t>
  </si>
  <si>
    <t>RECLIK SŁAWOMIR</t>
  </si>
  <si>
    <t>F209</t>
  </si>
  <si>
    <t>SKIBA ROBERT</t>
  </si>
  <si>
    <t>F177</t>
  </si>
  <si>
    <t xml:space="preserve">SOCHOCKI MARCIN </t>
  </si>
  <si>
    <t>F178</t>
  </si>
  <si>
    <t xml:space="preserve">SZCZEPANIAK PIOTR </t>
  </si>
  <si>
    <t>F010</t>
  </si>
  <si>
    <t>KOWALSKI ROBERT</t>
  </si>
  <si>
    <t>F214</t>
  </si>
  <si>
    <t>SIWEK IRENEUSZ</t>
  </si>
  <si>
    <t>MRSIWEK.PL</t>
  </si>
  <si>
    <t>F074</t>
  </si>
  <si>
    <t>MAŁECKA PATRYCJA</t>
  </si>
  <si>
    <t>F073</t>
  </si>
  <si>
    <t>BADOWSKI PRZEMYSŁAW</t>
  </si>
  <si>
    <t>F092</t>
  </si>
  <si>
    <t>SUKNAROWSKA DOROTA</t>
  </si>
  <si>
    <t>F093</t>
  </si>
  <si>
    <t>SUKNAROWSKI MAREK</t>
  </si>
  <si>
    <t>F250</t>
  </si>
  <si>
    <t>LATKA MAREK</t>
  </si>
  <si>
    <t>E143</t>
  </si>
  <si>
    <t>CZARNECKI ADAM</t>
  </si>
  <si>
    <t>ŁOMIANKI</t>
  </si>
  <si>
    <t>Msc</t>
  </si>
  <si>
    <t>Klub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</si>
</sst>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6">
    <font>
      <sz val="10"/>
      <name val="Arial"/>
      <family val="0"/>
    </font>
    <font>
      <b/>
      <sz val="10"/>
      <name val="Times New Roman CE"/>
      <family val="0"/>
    </font>
    <font>
      <b/>
      <sz val="10"/>
      <name val="Arial"/>
      <family val="0"/>
    </font>
    <font>
      <b/>
      <sz val="30"/>
      <name val="Times New Roman CE"/>
      <family val="0"/>
    </font>
    <font>
      <b/>
      <sz val="10"/>
      <color indexed="9"/>
      <name val="Times New Roman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" fontId="4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workbookViewId="0" topLeftCell="A1">
      <selection activeCell="A1" sqref="A1:IV16384"/>
    </sheetView>
  </sheetViews>
  <sheetFormatPr defaultColWidth="9.140625" defaultRowHeight="12.75"/>
  <cols>
    <col min="2" max="2" width="36.7109375" style="0" customWidth="1"/>
    <col min="3" max="3" width="7.140625" style="0" bestFit="1" customWidth="1"/>
    <col min="4" max="4" width="40.57421875" style="0" customWidth="1"/>
    <col min="5" max="5" width="20.8515625" style="20" bestFit="1" customWidth="1"/>
    <col min="6" max="6" width="13.57421875" style="20" bestFit="1" customWidth="1"/>
  </cols>
  <sheetData>
    <row r="1" spans="1:6" ht="13.5" thickBot="1">
      <c r="A1" s="1" t="s">
        <v>3208</v>
      </c>
      <c r="B1" s="2" t="s">
        <v>3209</v>
      </c>
      <c r="C1" s="3" t="s">
        <v>0</v>
      </c>
      <c r="D1" s="2" t="s">
        <v>1</v>
      </c>
      <c r="E1" s="4" t="s">
        <v>2</v>
      </c>
      <c r="F1" s="5" t="s">
        <v>3</v>
      </c>
    </row>
    <row r="2" spans="1:6" ht="13.5" thickTop="1">
      <c r="A2" s="31">
        <v>1</v>
      </c>
      <c r="B2" s="6" t="s">
        <v>4</v>
      </c>
      <c r="C2" s="7" t="s">
        <v>5</v>
      </c>
      <c r="D2" s="8" t="s">
        <v>6</v>
      </c>
      <c r="E2" s="9">
        <v>22</v>
      </c>
      <c r="F2" s="10">
        <v>72</v>
      </c>
    </row>
    <row r="3" spans="1:6" ht="12.75">
      <c r="A3" s="31"/>
      <c r="B3" s="11"/>
      <c r="C3" s="7" t="s">
        <v>7</v>
      </c>
      <c r="D3" s="8" t="s">
        <v>8</v>
      </c>
      <c r="E3" s="9">
        <v>19</v>
      </c>
      <c r="F3" s="12">
        <v>72</v>
      </c>
    </row>
    <row r="4" spans="1:6" ht="12.75">
      <c r="A4" s="31"/>
      <c r="B4" s="11"/>
      <c r="C4" s="7" t="s">
        <v>9</v>
      </c>
      <c r="D4" s="8" t="s">
        <v>10</v>
      </c>
      <c r="E4" s="9">
        <v>4</v>
      </c>
      <c r="F4" s="13">
        <v>72</v>
      </c>
    </row>
    <row r="5" spans="1:6" ht="12.75">
      <c r="A5" s="31"/>
      <c r="B5" s="11"/>
      <c r="C5" s="7" t="s">
        <v>11</v>
      </c>
      <c r="D5" s="8" t="s">
        <v>12</v>
      </c>
      <c r="E5" s="9">
        <v>16</v>
      </c>
      <c r="F5" s="12">
        <v>72</v>
      </c>
    </row>
    <row r="6" spans="1:6" ht="12.75">
      <c r="A6" s="32"/>
      <c r="B6" s="14"/>
      <c r="C6" s="15" t="s">
        <v>13</v>
      </c>
      <c r="D6" s="16" t="s">
        <v>14</v>
      </c>
      <c r="E6" s="17">
        <v>11</v>
      </c>
      <c r="F6" s="18">
        <v>72</v>
      </c>
    </row>
    <row r="7" spans="1:6" ht="12.75">
      <c r="A7" s="31">
        <v>2</v>
      </c>
      <c r="B7" s="19" t="s">
        <v>15</v>
      </c>
      <c r="C7" s="7" t="s">
        <v>16</v>
      </c>
      <c r="D7" s="8" t="s">
        <v>17</v>
      </c>
      <c r="E7" s="9">
        <v>2</v>
      </c>
      <c r="F7" s="10">
        <v>153</v>
      </c>
    </row>
    <row r="8" spans="1:6" ht="12.75">
      <c r="A8" s="31"/>
      <c r="B8" s="11"/>
      <c r="C8" s="7" t="s">
        <v>18</v>
      </c>
      <c r="D8" s="8" t="s">
        <v>19</v>
      </c>
      <c r="E8" s="9">
        <v>42</v>
      </c>
      <c r="F8" s="12">
        <v>153</v>
      </c>
    </row>
    <row r="9" spans="1:6" ht="12.75">
      <c r="A9" s="31"/>
      <c r="B9" s="11"/>
      <c r="C9" s="7" t="s">
        <v>23</v>
      </c>
      <c r="D9" s="8" t="s">
        <v>24</v>
      </c>
      <c r="E9" s="9">
        <v>27</v>
      </c>
      <c r="F9" s="13">
        <v>153</v>
      </c>
    </row>
    <row r="10" spans="1:6" ht="12.75">
      <c r="A10" s="31"/>
      <c r="B10" s="11"/>
      <c r="C10" s="7" t="s">
        <v>25</v>
      </c>
      <c r="D10" s="8" t="s">
        <v>26</v>
      </c>
      <c r="E10" s="9">
        <v>52</v>
      </c>
      <c r="F10" s="12">
        <v>153</v>
      </c>
    </row>
    <row r="11" spans="1:6" ht="12.75">
      <c r="A11" s="32"/>
      <c r="B11" s="14"/>
      <c r="C11" s="15" t="s">
        <v>27</v>
      </c>
      <c r="D11" s="16" t="s">
        <v>28</v>
      </c>
      <c r="E11" s="17">
        <v>30</v>
      </c>
      <c r="F11" s="18">
        <v>153</v>
      </c>
    </row>
    <row r="12" spans="1:6" ht="12.75">
      <c r="A12" s="31">
        <v>3</v>
      </c>
      <c r="B12" s="19" t="s">
        <v>29</v>
      </c>
      <c r="C12" s="7" t="s">
        <v>30</v>
      </c>
      <c r="D12" s="8" t="s">
        <v>31</v>
      </c>
      <c r="E12" s="9">
        <v>14</v>
      </c>
      <c r="F12" s="10">
        <v>169</v>
      </c>
    </row>
    <row r="13" spans="1:6" ht="12.75">
      <c r="A13" s="31"/>
      <c r="B13" s="11"/>
      <c r="C13" s="7" t="s">
        <v>32</v>
      </c>
      <c r="D13" s="8" t="s">
        <v>33</v>
      </c>
      <c r="E13" s="9">
        <v>33</v>
      </c>
      <c r="F13" s="12">
        <v>169</v>
      </c>
    </row>
    <row r="14" spans="1:6" ht="12.75">
      <c r="A14" s="31"/>
      <c r="B14" s="11"/>
      <c r="C14" s="7" t="s">
        <v>34</v>
      </c>
      <c r="D14" s="8" t="s">
        <v>35</v>
      </c>
      <c r="E14" s="9">
        <v>25</v>
      </c>
      <c r="F14" s="13">
        <v>169</v>
      </c>
    </row>
    <row r="15" spans="1:6" ht="12.75">
      <c r="A15" s="31"/>
      <c r="B15" s="11"/>
      <c r="C15" s="7" t="s">
        <v>36</v>
      </c>
      <c r="D15" s="8" t="s">
        <v>37</v>
      </c>
      <c r="E15" s="9">
        <v>94</v>
      </c>
      <c r="F15" s="12">
        <v>169</v>
      </c>
    </row>
    <row r="16" spans="1:6" ht="12.75">
      <c r="A16" s="32"/>
      <c r="B16" s="14"/>
      <c r="C16" s="15" t="s">
        <v>38</v>
      </c>
      <c r="D16" s="16" t="s">
        <v>39</v>
      </c>
      <c r="E16" s="17">
        <v>3</v>
      </c>
      <c r="F16" s="18">
        <v>169</v>
      </c>
    </row>
    <row r="17" spans="1:6" ht="12.75">
      <c r="A17" s="31">
        <v>4</v>
      </c>
      <c r="B17" s="19" t="s">
        <v>40</v>
      </c>
      <c r="C17" s="7" t="s">
        <v>41</v>
      </c>
      <c r="D17" s="8" t="s">
        <v>42</v>
      </c>
      <c r="E17" s="9">
        <v>51</v>
      </c>
      <c r="F17" s="10">
        <v>217</v>
      </c>
    </row>
    <row r="18" spans="1:6" ht="12.75">
      <c r="A18" s="31"/>
      <c r="B18" s="11"/>
      <c r="C18" s="7" t="s">
        <v>43</v>
      </c>
      <c r="D18" s="8" t="s">
        <v>44</v>
      </c>
      <c r="E18" s="9">
        <v>49</v>
      </c>
      <c r="F18" s="12">
        <v>217</v>
      </c>
    </row>
    <row r="19" spans="1:6" ht="12.75">
      <c r="A19" s="31"/>
      <c r="B19" s="11"/>
      <c r="C19" s="7" t="s">
        <v>45</v>
      </c>
      <c r="D19" s="8" t="s">
        <v>46</v>
      </c>
      <c r="E19" s="9">
        <v>55</v>
      </c>
      <c r="F19" s="13">
        <v>217</v>
      </c>
    </row>
    <row r="20" spans="1:6" ht="12.75">
      <c r="A20" s="31"/>
      <c r="B20" s="11"/>
      <c r="C20" s="7" t="s">
        <v>47</v>
      </c>
      <c r="D20" s="8" t="s">
        <v>48</v>
      </c>
      <c r="E20" s="9">
        <v>56</v>
      </c>
      <c r="F20" s="12">
        <v>217</v>
      </c>
    </row>
    <row r="21" spans="1:6" ht="12.75">
      <c r="A21" s="32"/>
      <c r="B21" s="14"/>
      <c r="C21" s="15" t="s">
        <v>49</v>
      </c>
      <c r="D21" s="16" t="s">
        <v>50</v>
      </c>
      <c r="E21" s="17">
        <v>6</v>
      </c>
      <c r="F21" s="18">
        <v>217</v>
      </c>
    </row>
    <row r="22" spans="1:6" ht="12.75">
      <c r="A22" s="31">
        <v>5</v>
      </c>
      <c r="B22" s="19" t="s">
        <v>51</v>
      </c>
      <c r="C22" s="7" t="s">
        <v>52</v>
      </c>
      <c r="D22" s="8" t="s">
        <v>53</v>
      </c>
      <c r="E22" s="9">
        <v>59</v>
      </c>
      <c r="F22" s="10">
        <v>265</v>
      </c>
    </row>
    <row r="23" spans="1:6" ht="12.75">
      <c r="A23" s="31"/>
      <c r="B23" s="11"/>
      <c r="C23" s="7" t="s">
        <v>54</v>
      </c>
      <c r="D23" s="8" t="s">
        <v>55</v>
      </c>
      <c r="E23" s="9">
        <v>48</v>
      </c>
      <c r="F23" s="12">
        <v>265</v>
      </c>
    </row>
    <row r="24" spans="1:6" ht="12.75">
      <c r="A24" s="31"/>
      <c r="B24" s="11"/>
      <c r="C24" s="7" t="s">
        <v>56</v>
      </c>
      <c r="D24" s="8" t="s">
        <v>57</v>
      </c>
      <c r="E24" s="9">
        <v>72</v>
      </c>
      <c r="F24" s="13">
        <v>265</v>
      </c>
    </row>
    <row r="25" spans="1:6" ht="12.75">
      <c r="A25" s="31"/>
      <c r="B25" s="11"/>
      <c r="C25" s="7" t="s">
        <v>58</v>
      </c>
      <c r="D25" s="8" t="s">
        <v>59</v>
      </c>
      <c r="E25" s="9">
        <v>73</v>
      </c>
      <c r="F25" s="12">
        <v>265</v>
      </c>
    </row>
    <row r="26" spans="1:6" ht="12.75">
      <c r="A26" s="32"/>
      <c r="B26" s="14"/>
      <c r="C26" s="15" t="s">
        <v>60</v>
      </c>
      <c r="D26" s="16" t="s">
        <v>61</v>
      </c>
      <c r="E26" s="17">
        <v>13</v>
      </c>
      <c r="F26" s="18">
        <v>265</v>
      </c>
    </row>
    <row r="27" spans="1:6" ht="12.75">
      <c r="A27" s="31">
        <v>6</v>
      </c>
      <c r="B27" s="19" t="s">
        <v>62</v>
      </c>
      <c r="C27" s="7" t="s">
        <v>63</v>
      </c>
      <c r="D27" s="8" t="s">
        <v>64</v>
      </c>
      <c r="E27" s="9">
        <v>37</v>
      </c>
      <c r="F27" s="10">
        <v>343</v>
      </c>
    </row>
    <row r="28" spans="1:6" ht="12.75">
      <c r="A28" s="31"/>
      <c r="B28" s="11"/>
      <c r="C28" s="7" t="s">
        <v>65</v>
      </c>
      <c r="D28" s="8" t="s">
        <v>66</v>
      </c>
      <c r="E28" s="9">
        <v>34</v>
      </c>
      <c r="F28" s="12">
        <v>343</v>
      </c>
    </row>
    <row r="29" spans="1:6" ht="12.75">
      <c r="A29" s="31"/>
      <c r="B29" s="11"/>
      <c r="C29" s="7" t="s">
        <v>67</v>
      </c>
      <c r="D29" s="8" t="s">
        <v>68</v>
      </c>
      <c r="E29" s="9">
        <v>36</v>
      </c>
      <c r="F29" s="13">
        <v>343</v>
      </c>
    </row>
    <row r="30" spans="1:6" ht="12.75">
      <c r="A30" s="31"/>
      <c r="B30" s="11"/>
      <c r="C30" s="7" t="s">
        <v>69</v>
      </c>
      <c r="D30" s="8" t="s">
        <v>70</v>
      </c>
      <c r="E30" s="9">
        <v>5</v>
      </c>
      <c r="F30" s="12">
        <v>343</v>
      </c>
    </row>
    <row r="31" spans="1:6" ht="12.75">
      <c r="A31" s="32"/>
      <c r="B31" s="14"/>
      <c r="C31" s="15" t="s">
        <v>71</v>
      </c>
      <c r="D31" s="16" t="s">
        <v>72</v>
      </c>
      <c r="E31" s="17">
        <v>231</v>
      </c>
      <c r="F31" s="18">
        <v>343</v>
      </c>
    </row>
    <row r="32" spans="1:6" ht="12.75">
      <c r="A32" s="31">
        <v>7</v>
      </c>
      <c r="B32" s="19" t="s">
        <v>73</v>
      </c>
      <c r="C32" s="7" t="s">
        <v>74</v>
      </c>
      <c r="D32" s="8" t="s">
        <v>75</v>
      </c>
      <c r="E32" s="9">
        <v>47</v>
      </c>
      <c r="F32" s="10">
        <v>388</v>
      </c>
    </row>
    <row r="33" spans="1:6" ht="12.75">
      <c r="A33" s="31"/>
      <c r="B33" s="11"/>
      <c r="C33" s="7" t="s">
        <v>76</v>
      </c>
      <c r="D33" s="8" t="s">
        <v>77</v>
      </c>
      <c r="E33" s="9">
        <v>29</v>
      </c>
      <c r="F33" s="12">
        <v>388</v>
      </c>
    </row>
    <row r="34" spans="1:6" ht="12.75">
      <c r="A34" s="31"/>
      <c r="B34" s="11"/>
      <c r="C34" s="7" t="s">
        <v>78</v>
      </c>
      <c r="D34" s="8" t="s">
        <v>79</v>
      </c>
      <c r="E34" s="9">
        <v>67</v>
      </c>
      <c r="F34" s="13">
        <v>388</v>
      </c>
    </row>
    <row r="35" spans="1:6" ht="12.75">
      <c r="A35" s="31"/>
      <c r="B35" s="11"/>
      <c r="C35" s="7" t="s">
        <v>80</v>
      </c>
      <c r="D35" s="8" t="s">
        <v>81</v>
      </c>
      <c r="E35" s="9">
        <v>171</v>
      </c>
      <c r="F35" s="12">
        <v>388</v>
      </c>
    </row>
    <row r="36" spans="1:6" ht="12.75">
      <c r="A36" s="32"/>
      <c r="B36" s="14"/>
      <c r="C36" s="15" t="s">
        <v>82</v>
      </c>
      <c r="D36" s="16" t="s">
        <v>83</v>
      </c>
      <c r="E36" s="17">
        <v>74</v>
      </c>
      <c r="F36" s="18">
        <v>388</v>
      </c>
    </row>
    <row r="37" spans="1:6" ht="12.75">
      <c r="A37" s="31">
        <v>8</v>
      </c>
      <c r="B37" s="19" t="s">
        <v>84</v>
      </c>
      <c r="C37" s="7" t="s">
        <v>85</v>
      </c>
      <c r="D37" s="8" t="s">
        <v>86</v>
      </c>
      <c r="E37" s="9">
        <v>195</v>
      </c>
      <c r="F37" s="10">
        <v>401</v>
      </c>
    </row>
    <row r="38" spans="1:6" ht="12.75">
      <c r="A38" s="31"/>
      <c r="B38" s="11"/>
      <c r="C38" s="7" t="s">
        <v>87</v>
      </c>
      <c r="D38" s="8" t="s">
        <v>88</v>
      </c>
      <c r="E38" s="9">
        <v>35</v>
      </c>
      <c r="F38" s="12">
        <v>401</v>
      </c>
    </row>
    <row r="39" spans="1:6" ht="12.75">
      <c r="A39" s="31"/>
      <c r="B39" s="11"/>
      <c r="C39" s="7" t="s">
        <v>89</v>
      </c>
      <c r="D39" s="8" t="s">
        <v>90</v>
      </c>
      <c r="E39" s="9">
        <v>1</v>
      </c>
      <c r="F39" s="13">
        <v>401</v>
      </c>
    </row>
    <row r="40" spans="1:6" ht="12.75">
      <c r="A40" s="31"/>
      <c r="B40" s="11"/>
      <c r="C40" s="7" t="s">
        <v>91</v>
      </c>
      <c r="D40" s="8" t="s">
        <v>92</v>
      </c>
      <c r="E40" s="9">
        <v>12</v>
      </c>
      <c r="F40" s="12">
        <v>401</v>
      </c>
    </row>
    <row r="41" spans="1:6" ht="12.75">
      <c r="A41" s="32"/>
      <c r="B41" s="14"/>
      <c r="C41" s="15" t="s">
        <v>93</v>
      </c>
      <c r="D41" s="16" t="s">
        <v>94</v>
      </c>
      <c r="E41" s="17">
        <v>158</v>
      </c>
      <c r="F41" s="18">
        <v>401</v>
      </c>
    </row>
    <row r="42" spans="1:6" ht="12.75">
      <c r="A42" s="31">
        <v>9</v>
      </c>
      <c r="B42" s="19" t="s">
        <v>95</v>
      </c>
      <c r="C42" s="7" t="s">
        <v>96</v>
      </c>
      <c r="D42" s="8" t="s">
        <v>97</v>
      </c>
      <c r="E42" s="9">
        <v>45</v>
      </c>
      <c r="F42" s="10">
        <v>432</v>
      </c>
    </row>
    <row r="43" spans="1:6" ht="12.75">
      <c r="A43" s="31"/>
      <c r="B43" s="11"/>
      <c r="C43" s="7" t="s">
        <v>98</v>
      </c>
      <c r="D43" s="8" t="s">
        <v>99</v>
      </c>
      <c r="E43" s="9">
        <v>121</v>
      </c>
      <c r="F43" s="12">
        <v>432</v>
      </c>
    </row>
    <row r="44" spans="1:6" ht="12.75">
      <c r="A44" s="31"/>
      <c r="B44" s="11"/>
      <c r="C44" s="7" t="s">
        <v>100</v>
      </c>
      <c r="D44" s="8" t="s">
        <v>101</v>
      </c>
      <c r="E44" s="9">
        <v>82</v>
      </c>
      <c r="F44" s="13">
        <v>432</v>
      </c>
    </row>
    <row r="45" spans="1:6" ht="12.75">
      <c r="A45" s="31"/>
      <c r="B45" s="11"/>
      <c r="C45" s="7" t="s">
        <v>102</v>
      </c>
      <c r="D45" s="8" t="s">
        <v>103</v>
      </c>
      <c r="E45" s="9">
        <v>122</v>
      </c>
      <c r="F45" s="12">
        <v>432</v>
      </c>
    </row>
    <row r="46" spans="1:6" ht="12.75">
      <c r="A46" s="32"/>
      <c r="B46" s="14"/>
      <c r="C46" s="15" t="s">
        <v>104</v>
      </c>
      <c r="D46" s="16" t="s">
        <v>105</v>
      </c>
      <c r="E46" s="17">
        <v>62</v>
      </c>
      <c r="F46" s="18">
        <v>432</v>
      </c>
    </row>
    <row r="47" spans="1:6" ht="12.75">
      <c r="A47" s="31">
        <v>10</v>
      </c>
      <c r="B47" s="19" t="s">
        <v>106</v>
      </c>
      <c r="C47" s="7" t="s">
        <v>107</v>
      </c>
      <c r="D47" s="8" t="s">
        <v>108</v>
      </c>
      <c r="E47" s="9">
        <v>65</v>
      </c>
      <c r="F47" s="10">
        <v>446</v>
      </c>
    </row>
    <row r="48" spans="1:6" ht="12.75">
      <c r="A48" s="31"/>
      <c r="B48" s="11"/>
      <c r="C48" s="7" t="s">
        <v>109</v>
      </c>
      <c r="D48" s="8" t="s">
        <v>110</v>
      </c>
      <c r="E48" s="9">
        <v>184</v>
      </c>
      <c r="F48" s="12">
        <v>446</v>
      </c>
    </row>
    <row r="49" spans="1:6" ht="12.75">
      <c r="A49" s="31"/>
      <c r="B49" s="11"/>
      <c r="C49" s="7" t="s">
        <v>111</v>
      </c>
      <c r="D49" s="8" t="s">
        <v>112</v>
      </c>
      <c r="E49" s="9">
        <v>50</v>
      </c>
      <c r="F49" s="13">
        <v>446</v>
      </c>
    </row>
    <row r="50" spans="1:6" ht="12.75">
      <c r="A50" s="31"/>
      <c r="B50" s="11"/>
      <c r="C50" s="7" t="s">
        <v>113</v>
      </c>
      <c r="D50" s="8" t="s">
        <v>114</v>
      </c>
      <c r="E50" s="9">
        <v>28</v>
      </c>
      <c r="F50" s="12">
        <v>446</v>
      </c>
    </row>
    <row r="51" spans="1:6" ht="12.75">
      <c r="A51" s="32"/>
      <c r="B51" s="14"/>
      <c r="C51" s="15" t="s">
        <v>115</v>
      </c>
      <c r="D51" s="16" t="s">
        <v>116</v>
      </c>
      <c r="E51" s="17">
        <v>119</v>
      </c>
      <c r="F51" s="18">
        <v>446</v>
      </c>
    </row>
    <row r="52" spans="1:6" ht="12.75">
      <c r="A52" s="31">
        <v>11</v>
      </c>
      <c r="B52" s="19" t="s">
        <v>117</v>
      </c>
      <c r="C52" s="7" t="s">
        <v>118</v>
      </c>
      <c r="D52" s="8" t="s">
        <v>119</v>
      </c>
      <c r="E52" s="9">
        <v>150</v>
      </c>
      <c r="F52" s="10">
        <v>477</v>
      </c>
    </row>
    <row r="53" spans="1:6" ht="12.75">
      <c r="A53" s="31"/>
      <c r="B53" s="11"/>
      <c r="C53" s="7" t="s">
        <v>120</v>
      </c>
      <c r="D53" s="8" t="s">
        <v>121</v>
      </c>
      <c r="E53" s="9">
        <v>46</v>
      </c>
      <c r="F53" s="12">
        <v>477</v>
      </c>
    </row>
    <row r="54" spans="1:6" ht="12.75">
      <c r="A54" s="31"/>
      <c r="B54" s="11"/>
      <c r="C54" s="7" t="s">
        <v>122</v>
      </c>
      <c r="D54" s="8" t="s">
        <v>123</v>
      </c>
      <c r="E54" s="9">
        <v>26</v>
      </c>
      <c r="F54" s="13">
        <v>477</v>
      </c>
    </row>
    <row r="55" spans="1:6" ht="12.75">
      <c r="A55" s="31"/>
      <c r="B55" s="11"/>
      <c r="C55" s="7" t="s">
        <v>124</v>
      </c>
      <c r="D55" s="8" t="s">
        <v>125</v>
      </c>
      <c r="E55" s="9">
        <v>68</v>
      </c>
      <c r="F55" s="12">
        <v>477</v>
      </c>
    </row>
    <row r="56" spans="1:6" ht="12.75">
      <c r="A56" s="32"/>
      <c r="B56" s="14"/>
      <c r="C56" s="15" t="s">
        <v>126</v>
      </c>
      <c r="D56" s="16" t="s">
        <v>127</v>
      </c>
      <c r="E56" s="17">
        <v>187</v>
      </c>
      <c r="F56" s="18">
        <v>477</v>
      </c>
    </row>
    <row r="57" spans="1:6" ht="12.75">
      <c r="A57" s="31">
        <v>12</v>
      </c>
      <c r="B57" s="19" t="s">
        <v>128</v>
      </c>
      <c r="C57" s="7" t="s">
        <v>129</v>
      </c>
      <c r="D57" s="8" t="s">
        <v>130</v>
      </c>
      <c r="E57" s="9">
        <v>217</v>
      </c>
      <c r="F57" s="10">
        <v>501</v>
      </c>
    </row>
    <row r="58" spans="1:6" ht="12.75">
      <c r="A58" s="31"/>
      <c r="B58" s="11"/>
      <c r="C58" s="7" t="s">
        <v>131</v>
      </c>
      <c r="D58" s="8" t="s">
        <v>132</v>
      </c>
      <c r="E58" s="9">
        <v>54</v>
      </c>
      <c r="F58" s="12">
        <v>501</v>
      </c>
    </row>
    <row r="59" spans="1:6" ht="12.75">
      <c r="A59" s="31"/>
      <c r="B59" s="11"/>
      <c r="C59" s="7" t="s">
        <v>133</v>
      </c>
      <c r="D59" s="8" t="s">
        <v>134</v>
      </c>
      <c r="E59" s="9">
        <v>156</v>
      </c>
      <c r="F59" s="13">
        <v>501</v>
      </c>
    </row>
    <row r="60" spans="1:6" ht="12.75">
      <c r="A60" s="31"/>
      <c r="B60" s="11"/>
      <c r="C60" s="7" t="s">
        <v>135</v>
      </c>
      <c r="D60" s="8" t="s">
        <v>136</v>
      </c>
      <c r="E60" s="9">
        <v>53</v>
      </c>
      <c r="F60" s="12">
        <v>501</v>
      </c>
    </row>
    <row r="61" spans="1:6" ht="12.75">
      <c r="A61" s="32"/>
      <c r="B61" s="14"/>
      <c r="C61" s="15" t="s">
        <v>137</v>
      </c>
      <c r="D61" s="16" t="s">
        <v>138</v>
      </c>
      <c r="E61" s="17">
        <v>21</v>
      </c>
      <c r="F61" s="18">
        <v>501</v>
      </c>
    </row>
    <row r="62" spans="1:6" ht="12.75">
      <c r="A62" s="31">
        <v>13</v>
      </c>
      <c r="B62" s="19" t="s">
        <v>139</v>
      </c>
      <c r="C62" s="7" t="s">
        <v>140</v>
      </c>
      <c r="D62" s="8" t="s">
        <v>141</v>
      </c>
      <c r="E62" s="9">
        <v>58</v>
      </c>
      <c r="F62" s="10">
        <v>504</v>
      </c>
    </row>
    <row r="63" spans="1:6" ht="12.75">
      <c r="A63" s="31"/>
      <c r="B63" s="11"/>
      <c r="C63" s="7" t="s">
        <v>142</v>
      </c>
      <c r="D63" s="8" t="s">
        <v>143</v>
      </c>
      <c r="E63" s="9">
        <v>57</v>
      </c>
      <c r="F63" s="12">
        <v>504</v>
      </c>
    </row>
    <row r="64" spans="1:6" ht="12.75">
      <c r="A64" s="31"/>
      <c r="B64" s="11"/>
      <c r="C64" s="7" t="s">
        <v>144</v>
      </c>
      <c r="D64" s="8" t="s">
        <v>145</v>
      </c>
      <c r="E64" s="9">
        <v>75</v>
      </c>
      <c r="F64" s="13">
        <v>504</v>
      </c>
    </row>
    <row r="65" spans="1:6" ht="12.75">
      <c r="A65" s="31"/>
      <c r="B65" s="11"/>
      <c r="C65" s="7" t="s">
        <v>146</v>
      </c>
      <c r="D65" s="8" t="s">
        <v>147</v>
      </c>
      <c r="E65" s="9">
        <v>198</v>
      </c>
      <c r="F65" s="12">
        <v>504</v>
      </c>
    </row>
    <row r="66" spans="1:6" ht="12.75">
      <c r="A66" s="32"/>
      <c r="B66" s="14"/>
      <c r="C66" s="15" t="s">
        <v>148</v>
      </c>
      <c r="D66" s="16" t="s">
        <v>149</v>
      </c>
      <c r="E66" s="17">
        <v>116</v>
      </c>
      <c r="F66" s="18">
        <v>504</v>
      </c>
    </row>
    <row r="67" spans="1:6" ht="12.75">
      <c r="A67" s="31">
        <v>14</v>
      </c>
      <c r="B67" s="19" t="s">
        <v>150</v>
      </c>
      <c r="C67" s="7" t="s">
        <v>151</v>
      </c>
      <c r="D67" s="8" t="s">
        <v>152</v>
      </c>
      <c r="E67" s="9">
        <v>93</v>
      </c>
      <c r="F67" s="10">
        <v>592</v>
      </c>
    </row>
    <row r="68" spans="1:6" ht="12.75">
      <c r="A68" s="31"/>
      <c r="B68" s="11"/>
      <c r="C68" s="7" t="s">
        <v>153</v>
      </c>
      <c r="D68" s="8" t="s">
        <v>154</v>
      </c>
      <c r="E68" s="9">
        <v>66</v>
      </c>
      <c r="F68" s="12">
        <v>592</v>
      </c>
    </row>
    <row r="69" spans="1:6" ht="12.75">
      <c r="A69" s="31"/>
      <c r="B69" s="11"/>
      <c r="C69" s="7" t="s">
        <v>155</v>
      </c>
      <c r="D69" s="8" t="s">
        <v>156</v>
      </c>
      <c r="E69" s="9">
        <v>185</v>
      </c>
      <c r="F69" s="13">
        <v>592</v>
      </c>
    </row>
    <row r="70" spans="1:6" ht="12.75">
      <c r="A70" s="31"/>
      <c r="B70" s="11"/>
      <c r="C70" s="7" t="s">
        <v>157</v>
      </c>
      <c r="D70" s="8" t="s">
        <v>158</v>
      </c>
      <c r="E70" s="9">
        <v>39</v>
      </c>
      <c r="F70" s="12">
        <v>592</v>
      </c>
    </row>
    <row r="71" spans="1:6" ht="12.75">
      <c r="A71" s="32"/>
      <c r="B71" s="14"/>
      <c r="C71" s="15" t="s">
        <v>159</v>
      </c>
      <c r="D71" s="16" t="s">
        <v>160</v>
      </c>
      <c r="E71" s="17">
        <v>209</v>
      </c>
      <c r="F71" s="18">
        <v>592</v>
      </c>
    </row>
    <row r="72" spans="1:6" ht="12.75">
      <c r="A72" s="31">
        <v>15</v>
      </c>
      <c r="B72" s="19" t="s">
        <v>161</v>
      </c>
      <c r="C72" s="7" t="s">
        <v>162</v>
      </c>
      <c r="D72" s="8" t="s">
        <v>163</v>
      </c>
      <c r="E72" s="9">
        <v>20</v>
      </c>
      <c r="F72" s="10">
        <v>629</v>
      </c>
    </row>
    <row r="73" spans="1:6" ht="12.75">
      <c r="A73" s="31"/>
      <c r="B73" s="11"/>
      <c r="C73" s="7" t="s">
        <v>164</v>
      </c>
      <c r="D73" s="8" t="s">
        <v>165</v>
      </c>
      <c r="E73" s="9">
        <v>181</v>
      </c>
      <c r="F73" s="12">
        <v>629</v>
      </c>
    </row>
    <row r="74" spans="1:6" ht="12.75">
      <c r="A74" s="31"/>
      <c r="B74" s="11"/>
      <c r="C74" s="7" t="s">
        <v>166</v>
      </c>
      <c r="D74" s="8" t="s">
        <v>167</v>
      </c>
      <c r="E74" s="9">
        <v>137</v>
      </c>
      <c r="F74" s="13">
        <v>629</v>
      </c>
    </row>
    <row r="75" spans="1:6" ht="12.75">
      <c r="A75" s="31"/>
      <c r="B75" s="11"/>
      <c r="C75" s="7" t="s">
        <v>168</v>
      </c>
      <c r="D75" s="8" t="s">
        <v>169</v>
      </c>
      <c r="E75" s="9">
        <v>157</v>
      </c>
      <c r="F75" s="12">
        <v>629</v>
      </c>
    </row>
    <row r="76" spans="1:6" ht="12.75">
      <c r="A76" s="32"/>
      <c r="B76" s="14"/>
      <c r="C76" s="15" t="s">
        <v>170</v>
      </c>
      <c r="D76" s="16" t="s">
        <v>171</v>
      </c>
      <c r="E76" s="17">
        <v>134</v>
      </c>
      <c r="F76" s="18">
        <v>629</v>
      </c>
    </row>
    <row r="77" spans="1:6" ht="12.75">
      <c r="A77" s="31">
        <v>16</v>
      </c>
      <c r="B77" s="19" t="s">
        <v>172</v>
      </c>
      <c r="C77" s="7" t="s">
        <v>173</v>
      </c>
      <c r="D77" s="8" t="s">
        <v>174</v>
      </c>
      <c r="E77" s="9">
        <v>194</v>
      </c>
      <c r="F77" s="10">
        <v>661</v>
      </c>
    </row>
    <row r="78" spans="1:6" ht="12.75">
      <c r="A78" s="31"/>
      <c r="B78" s="11"/>
      <c r="C78" s="7" t="s">
        <v>175</v>
      </c>
      <c r="D78" s="8" t="s">
        <v>176</v>
      </c>
      <c r="E78" s="9">
        <v>161</v>
      </c>
      <c r="F78" s="12">
        <v>661</v>
      </c>
    </row>
    <row r="79" spans="1:6" ht="12.75">
      <c r="A79" s="31"/>
      <c r="B79" s="11"/>
      <c r="C79" s="7" t="s">
        <v>177</v>
      </c>
      <c r="D79" s="8" t="s">
        <v>178</v>
      </c>
      <c r="E79" s="9">
        <v>15</v>
      </c>
      <c r="F79" s="13">
        <v>661</v>
      </c>
    </row>
    <row r="80" spans="1:6" ht="12.75">
      <c r="A80" s="31"/>
      <c r="B80" s="11"/>
      <c r="C80" s="7" t="s">
        <v>179</v>
      </c>
      <c r="D80" s="8" t="s">
        <v>180</v>
      </c>
      <c r="E80" s="9">
        <v>164</v>
      </c>
      <c r="F80" s="12">
        <v>661</v>
      </c>
    </row>
    <row r="81" spans="1:6" ht="12.75">
      <c r="A81" s="32"/>
      <c r="B81" s="14"/>
      <c r="C81" s="15" t="s">
        <v>181</v>
      </c>
      <c r="D81" s="16" t="s">
        <v>182</v>
      </c>
      <c r="E81" s="17">
        <v>127</v>
      </c>
      <c r="F81" s="18">
        <v>661</v>
      </c>
    </row>
    <row r="82" spans="1:6" ht="12.75">
      <c r="A82" s="31">
        <v>17</v>
      </c>
      <c r="B82" s="19" t="s">
        <v>183</v>
      </c>
      <c r="C82" s="7" t="s">
        <v>184</v>
      </c>
      <c r="D82" s="8" t="s">
        <v>185</v>
      </c>
      <c r="E82" s="9">
        <v>213</v>
      </c>
      <c r="F82" s="10">
        <v>681</v>
      </c>
    </row>
    <row r="83" spans="1:6" ht="12.75">
      <c r="A83" s="31"/>
      <c r="B83" s="11"/>
      <c r="C83" s="7" t="s">
        <v>186</v>
      </c>
      <c r="D83" s="8" t="s">
        <v>187</v>
      </c>
      <c r="E83" s="9">
        <v>132</v>
      </c>
      <c r="F83" s="12">
        <v>681</v>
      </c>
    </row>
    <row r="84" spans="1:6" ht="12.75">
      <c r="A84" s="31"/>
      <c r="B84" s="11"/>
      <c r="C84" s="7" t="s">
        <v>188</v>
      </c>
      <c r="D84" s="8" t="s">
        <v>189</v>
      </c>
      <c r="E84" s="9">
        <v>38</v>
      </c>
      <c r="F84" s="13">
        <v>681</v>
      </c>
    </row>
    <row r="85" spans="1:6" ht="12.75">
      <c r="A85" s="31"/>
      <c r="B85" s="11"/>
      <c r="C85" s="7" t="s">
        <v>190</v>
      </c>
      <c r="D85" s="8" t="s">
        <v>191</v>
      </c>
      <c r="E85" s="9">
        <v>210</v>
      </c>
      <c r="F85" s="12">
        <v>681</v>
      </c>
    </row>
    <row r="86" spans="1:6" ht="12.75">
      <c r="A86" s="32"/>
      <c r="B86" s="14"/>
      <c r="C86" s="15" t="s">
        <v>192</v>
      </c>
      <c r="D86" s="16" t="s">
        <v>193</v>
      </c>
      <c r="E86" s="17">
        <v>88</v>
      </c>
      <c r="F86" s="18">
        <v>681</v>
      </c>
    </row>
    <row r="87" spans="1:6" ht="12.75">
      <c r="A87" s="31">
        <v>18</v>
      </c>
      <c r="B87" s="19" t="s">
        <v>194</v>
      </c>
      <c r="C87" s="7" t="s">
        <v>195</v>
      </c>
      <c r="D87" s="8" t="s">
        <v>196</v>
      </c>
      <c r="E87" s="9">
        <v>104</v>
      </c>
      <c r="F87" s="10">
        <v>708</v>
      </c>
    </row>
    <row r="88" spans="1:6" ht="12.75">
      <c r="A88" s="31"/>
      <c r="B88" s="11"/>
      <c r="C88" s="7" t="s">
        <v>197</v>
      </c>
      <c r="D88" s="8" t="s">
        <v>198</v>
      </c>
      <c r="E88" s="9">
        <v>120</v>
      </c>
      <c r="F88" s="12">
        <v>708</v>
      </c>
    </row>
    <row r="89" spans="1:6" ht="12.75">
      <c r="A89" s="31"/>
      <c r="B89" s="11"/>
      <c r="C89" s="7" t="s">
        <v>199</v>
      </c>
      <c r="D89" s="8" t="s">
        <v>200</v>
      </c>
      <c r="E89" s="9">
        <v>211</v>
      </c>
      <c r="F89" s="13">
        <v>708</v>
      </c>
    </row>
    <row r="90" spans="1:6" ht="12.75">
      <c r="A90" s="31"/>
      <c r="B90" s="11"/>
      <c r="C90" s="7" t="s">
        <v>201</v>
      </c>
      <c r="D90" s="8" t="s">
        <v>202</v>
      </c>
      <c r="E90" s="9">
        <v>83</v>
      </c>
      <c r="F90" s="12">
        <v>708</v>
      </c>
    </row>
    <row r="91" spans="1:6" ht="12.75">
      <c r="A91" s="32"/>
      <c r="B91" s="14"/>
      <c r="C91" s="15" t="s">
        <v>203</v>
      </c>
      <c r="D91" s="16" t="s">
        <v>204</v>
      </c>
      <c r="E91" s="17">
        <v>190</v>
      </c>
      <c r="F91" s="18">
        <v>708</v>
      </c>
    </row>
    <row r="92" spans="1:6" ht="12.75">
      <c r="A92" s="31">
        <v>19</v>
      </c>
      <c r="B92" s="19" t="s">
        <v>205</v>
      </c>
      <c r="C92" s="7" t="s">
        <v>206</v>
      </c>
      <c r="D92" s="8" t="s">
        <v>207</v>
      </c>
      <c r="E92" s="9">
        <v>133</v>
      </c>
      <c r="F92" s="10">
        <v>731</v>
      </c>
    </row>
    <row r="93" spans="1:6" ht="12.75">
      <c r="A93" s="31"/>
      <c r="B93" s="11"/>
      <c r="C93" s="7" t="s">
        <v>208</v>
      </c>
      <c r="D93" s="8" t="s">
        <v>209</v>
      </c>
      <c r="E93" s="9">
        <v>135</v>
      </c>
      <c r="F93" s="12">
        <v>731</v>
      </c>
    </row>
    <row r="94" spans="1:6" ht="12.75">
      <c r="A94" s="31"/>
      <c r="B94" s="11"/>
      <c r="C94" s="7" t="s">
        <v>210</v>
      </c>
      <c r="D94" s="8" t="s">
        <v>211</v>
      </c>
      <c r="E94" s="9">
        <v>167</v>
      </c>
      <c r="F94" s="13">
        <v>731</v>
      </c>
    </row>
    <row r="95" spans="1:6" ht="12.75">
      <c r="A95" s="31"/>
      <c r="B95" s="11"/>
      <c r="C95" s="7" t="s">
        <v>212</v>
      </c>
      <c r="D95" s="8" t="s">
        <v>213</v>
      </c>
      <c r="E95" s="9">
        <v>151</v>
      </c>
      <c r="F95" s="12">
        <v>731</v>
      </c>
    </row>
    <row r="96" spans="1:6" ht="12.75">
      <c r="A96" s="32"/>
      <c r="B96" s="14"/>
      <c r="C96" s="15" t="s">
        <v>214</v>
      </c>
      <c r="D96" s="16" t="s">
        <v>215</v>
      </c>
      <c r="E96" s="17">
        <v>145</v>
      </c>
      <c r="F96" s="18">
        <v>731</v>
      </c>
    </row>
    <row r="97" spans="1:6" ht="12.75">
      <c r="A97" s="31">
        <v>20</v>
      </c>
      <c r="B97" s="19" t="s">
        <v>216</v>
      </c>
      <c r="C97" s="7" t="s">
        <v>217</v>
      </c>
      <c r="D97" s="8" t="s">
        <v>218</v>
      </c>
      <c r="E97" s="9">
        <v>179</v>
      </c>
      <c r="F97" s="10">
        <v>761</v>
      </c>
    </row>
    <row r="98" spans="1:6" ht="12.75">
      <c r="A98" s="31"/>
      <c r="B98" s="11"/>
      <c r="C98" s="7" t="s">
        <v>219</v>
      </c>
      <c r="D98" s="8" t="s">
        <v>220</v>
      </c>
      <c r="E98" s="9">
        <v>97</v>
      </c>
      <c r="F98" s="12">
        <v>761</v>
      </c>
    </row>
    <row r="99" spans="1:6" ht="12.75">
      <c r="A99" s="31"/>
      <c r="B99" s="11"/>
      <c r="C99" s="7" t="s">
        <v>221</v>
      </c>
      <c r="D99" s="8" t="s">
        <v>222</v>
      </c>
      <c r="E99" s="9">
        <v>180</v>
      </c>
      <c r="F99" s="13">
        <v>761</v>
      </c>
    </row>
    <row r="100" spans="1:6" ht="12.75">
      <c r="A100" s="31"/>
      <c r="B100" s="11"/>
      <c r="C100" s="7" t="s">
        <v>223</v>
      </c>
      <c r="D100" s="8" t="s">
        <v>224</v>
      </c>
      <c r="E100" s="9">
        <v>114</v>
      </c>
      <c r="F100" s="12">
        <v>761</v>
      </c>
    </row>
    <row r="101" spans="1:6" ht="12.75">
      <c r="A101" s="32"/>
      <c r="B101" s="14"/>
      <c r="C101" s="15" t="s">
        <v>225</v>
      </c>
      <c r="D101" s="16" t="s">
        <v>226</v>
      </c>
      <c r="E101" s="17">
        <v>191</v>
      </c>
      <c r="F101" s="18">
        <v>761</v>
      </c>
    </row>
    <row r="102" spans="1:6" ht="12.75">
      <c r="A102" s="31">
        <v>21</v>
      </c>
      <c r="B102" s="19" t="s">
        <v>227</v>
      </c>
      <c r="C102" s="7" t="s">
        <v>228</v>
      </c>
      <c r="D102" s="8" t="s">
        <v>229</v>
      </c>
      <c r="E102" s="9">
        <v>178</v>
      </c>
      <c r="F102" s="10">
        <v>842</v>
      </c>
    </row>
    <row r="103" spans="1:6" ht="12.75">
      <c r="A103" s="31"/>
      <c r="B103" s="11"/>
      <c r="C103" s="7" t="s">
        <v>230</v>
      </c>
      <c r="D103" s="8" t="s">
        <v>231</v>
      </c>
      <c r="E103" s="9">
        <v>113</v>
      </c>
      <c r="F103" s="12">
        <v>842</v>
      </c>
    </row>
    <row r="104" spans="1:6" ht="12.75">
      <c r="A104" s="31"/>
      <c r="B104" s="11"/>
      <c r="C104" s="7" t="s">
        <v>232</v>
      </c>
      <c r="D104" s="8" t="s">
        <v>233</v>
      </c>
      <c r="E104" s="9">
        <v>166</v>
      </c>
      <c r="F104" s="13">
        <v>842</v>
      </c>
    </row>
    <row r="105" spans="1:6" ht="12.75">
      <c r="A105" s="31"/>
      <c r="B105" s="11"/>
      <c r="C105" s="7" t="s">
        <v>234</v>
      </c>
      <c r="D105" s="8" t="s">
        <v>235</v>
      </c>
      <c r="E105" s="9">
        <v>192</v>
      </c>
      <c r="F105" s="12">
        <v>842</v>
      </c>
    </row>
    <row r="106" spans="1:6" ht="12.75">
      <c r="A106" s="32"/>
      <c r="B106" s="14"/>
      <c r="C106" s="15" t="s">
        <v>236</v>
      </c>
      <c r="D106" s="16" t="s">
        <v>237</v>
      </c>
      <c r="E106" s="17">
        <v>193</v>
      </c>
      <c r="F106" s="18">
        <v>842</v>
      </c>
    </row>
    <row r="107" spans="1:6" ht="12.75">
      <c r="A107" s="31">
        <v>22</v>
      </c>
      <c r="B107" s="19" t="s">
        <v>238</v>
      </c>
      <c r="C107" s="7" t="s">
        <v>239</v>
      </c>
      <c r="D107" s="8" t="s">
        <v>240</v>
      </c>
      <c r="E107" s="9">
        <v>250</v>
      </c>
      <c r="F107" s="10">
        <v>863</v>
      </c>
    </row>
    <row r="108" spans="1:6" ht="12.75">
      <c r="A108" s="31"/>
      <c r="B108" s="11"/>
      <c r="C108" s="7" t="s">
        <v>241</v>
      </c>
      <c r="D108" s="8" t="s">
        <v>242</v>
      </c>
      <c r="E108" s="9">
        <v>168</v>
      </c>
      <c r="F108" s="12">
        <v>863</v>
      </c>
    </row>
    <row r="109" spans="1:6" ht="12.75">
      <c r="A109" s="31"/>
      <c r="B109" s="11"/>
      <c r="C109" s="7" t="s">
        <v>243</v>
      </c>
      <c r="D109" s="8" t="s">
        <v>244</v>
      </c>
      <c r="E109" s="9">
        <v>155</v>
      </c>
      <c r="F109" s="13">
        <v>863</v>
      </c>
    </row>
    <row r="110" spans="1:6" ht="12.75">
      <c r="A110" s="31"/>
      <c r="B110" s="11"/>
      <c r="C110" s="7" t="s">
        <v>245</v>
      </c>
      <c r="D110" s="8" t="s">
        <v>246</v>
      </c>
      <c r="E110" s="9">
        <v>154</v>
      </c>
      <c r="F110" s="12">
        <v>863</v>
      </c>
    </row>
    <row r="111" spans="1:6" ht="12.75">
      <c r="A111" s="32"/>
      <c r="B111" s="14"/>
      <c r="C111" s="15" t="s">
        <v>247</v>
      </c>
      <c r="D111" s="16" t="s">
        <v>248</v>
      </c>
      <c r="E111" s="17">
        <v>136</v>
      </c>
      <c r="F111" s="18">
        <v>863</v>
      </c>
    </row>
    <row r="112" spans="1:6" ht="12.75">
      <c r="A112" s="31">
        <v>23</v>
      </c>
      <c r="B112" s="19" t="s">
        <v>249</v>
      </c>
      <c r="C112" s="7" t="s">
        <v>250</v>
      </c>
      <c r="D112" s="8" t="s">
        <v>251</v>
      </c>
      <c r="E112" s="9">
        <v>221</v>
      </c>
      <c r="F112" s="10">
        <v>872</v>
      </c>
    </row>
    <row r="113" spans="1:6" ht="12.75">
      <c r="A113" s="31"/>
      <c r="B113" s="11"/>
      <c r="C113" s="7" t="s">
        <v>252</v>
      </c>
      <c r="D113" s="8" t="s">
        <v>253</v>
      </c>
      <c r="E113" s="9">
        <v>71</v>
      </c>
      <c r="F113" s="12">
        <v>872</v>
      </c>
    </row>
    <row r="114" spans="1:6" ht="12.75">
      <c r="A114" s="31"/>
      <c r="B114" s="11"/>
      <c r="C114" s="7" t="s">
        <v>254</v>
      </c>
      <c r="D114" s="8" t="s">
        <v>255</v>
      </c>
      <c r="E114" s="9">
        <v>131</v>
      </c>
      <c r="F114" s="13">
        <v>872</v>
      </c>
    </row>
    <row r="115" spans="1:6" ht="12.75">
      <c r="A115" s="31"/>
      <c r="B115" s="11"/>
      <c r="C115" s="7" t="s">
        <v>256</v>
      </c>
      <c r="D115" s="8" t="s">
        <v>257</v>
      </c>
      <c r="E115" s="9">
        <v>227</v>
      </c>
      <c r="F115" s="12">
        <v>872</v>
      </c>
    </row>
    <row r="116" spans="1:6" ht="12.75">
      <c r="A116" s="32"/>
      <c r="B116" s="14"/>
      <c r="C116" s="15" t="s">
        <v>258</v>
      </c>
      <c r="D116" s="16" t="s">
        <v>259</v>
      </c>
      <c r="E116" s="17">
        <v>222</v>
      </c>
      <c r="F116" s="18">
        <v>872</v>
      </c>
    </row>
    <row r="117" spans="1:6" ht="12.75">
      <c r="A117" s="31">
        <v>24</v>
      </c>
      <c r="B117" s="19" t="s">
        <v>260</v>
      </c>
      <c r="C117" s="7" t="s">
        <v>261</v>
      </c>
      <c r="D117" s="8" t="s">
        <v>262</v>
      </c>
      <c r="E117" s="9">
        <v>128</v>
      </c>
      <c r="F117" s="10">
        <v>985</v>
      </c>
    </row>
    <row r="118" spans="1:6" ht="12.75">
      <c r="A118" s="31"/>
      <c r="B118" s="11"/>
      <c r="C118" s="7" t="s">
        <v>263</v>
      </c>
      <c r="D118" s="8" t="s">
        <v>264</v>
      </c>
      <c r="E118" s="9">
        <v>214</v>
      </c>
      <c r="F118" s="12">
        <v>985</v>
      </c>
    </row>
    <row r="119" spans="1:6" ht="12.75">
      <c r="A119" s="31"/>
      <c r="B119" s="11"/>
      <c r="C119" s="7" t="s">
        <v>265</v>
      </c>
      <c r="D119" s="8" t="s">
        <v>266</v>
      </c>
      <c r="E119" s="9">
        <v>216</v>
      </c>
      <c r="F119" s="13">
        <v>985</v>
      </c>
    </row>
    <row r="120" spans="1:6" ht="12.75">
      <c r="A120" s="31"/>
      <c r="B120" s="11"/>
      <c r="C120" s="7" t="s">
        <v>267</v>
      </c>
      <c r="D120" s="8" t="s">
        <v>268</v>
      </c>
      <c r="E120" s="9">
        <v>215</v>
      </c>
      <c r="F120" s="12">
        <v>985</v>
      </c>
    </row>
    <row r="121" spans="1:6" ht="12.75">
      <c r="A121" s="32"/>
      <c r="B121" s="14"/>
      <c r="C121" s="15" t="s">
        <v>269</v>
      </c>
      <c r="D121" s="16" t="s">
        <v>270</v>
      </c>
      <c r="E121" s="17">
        <v>212</v>
      </c>
      <c r="F121" s="18">
        <v>985</v>
      </c>
    </row>
    <row r="122" spans="1:6" ht="12.75">
      <c r="A122" s="31">
        <v>25</v>
      </c>
      <c r="B122" s="19" t="s">
        <v>271</v>
      </c>
      <c r="C122" s="7" t="s">
        <v>272</v>
      </c>
      <c r="D122" s="8" t="s">
        <v>273</v>
      </c>
      <c r="E122" s="9">
        <v>165</v>
      </c>
      <c r="F122" s="10">
        <v>1014</v>
      </c>
    </row>
    <row r="123" spans="1:6" ht="12.75">
      <c r="A123" s="31"/>
      <c r="B123" s="11"/>
      <c r="C123" s="7" t="s">
        <v>274</v>
      </c>
      <c r="D123" s="8" t="s">
        <v>275</v>
      </c>
      <c r="E123" s="9">
        <v>228</v>
      </c>
      <c r="F123" s="12">
        <v>1014</v>
      </c>
    </row>
    <row r="124" spans="1:6" ht="12.75">
      <c r="A124" s="31"/>
      <c r="B124" s="11"/>
      <c r="C124" s="7" t="s">
        <v>276</v>
      </c>
      <c r="D124" s="8" t="s">
        <v>277</v>
      </c>
      <c r="E124" s="9">
        <v>199</v>
      </c>
      <c r="F124" s="13">
        <v>1014</v>
      </c>
    </row>
    <row r="125" spans="1:6" ht="12.75">
      <c r="A125" s="31"/>
      <c r="B125" s="11"/>
      <c r="C125" s="7" t="s">
        <v>278</v>
      </c>
      <c r="D125" s="8" t="s">
        <v>279</v>
      </c>
      <c r="E125" s="9">
        <v>236</v>
      </c>
      <c r="F125" s="12">
        <v>1014</v>
      </c>
    </row>
    <row r="126" spans="1:6" ht="12.75">
      <c r="A126" s="32"/>
      <c r="B126" s="14"/>
      <c r="C126" s="15" t="s">
        <v>280</v>
      </c>
      <c r="D126" s="16" t="s">
        <v>281</v>
      </c>
      <c r="E126" s="17">
        <v>186</v>
      </c>
      <c r="F126" s="18">
        <v>1014</v>
      </c>
    </row>
    <row r="127" spans="1:6" ht="12.75">
      <c r="A127" s="31">
        <v>26</v>
      </c>
      <c r="B127" s="19" t="s">
        <v>282</v>
      </c>
      <c r="C127" s="7" t="s">
        <v>283</v>
      </c>
      <c r="D127" s="8" t="s">
        <v>284</v>
      </c>
      <c r="E127" s="9">
        <v>204</v>
      </c>
      <c r="F127" s="10">
        <v>1020</v>
      </c>
    </row>
    <row r="128" spans="1:6" ht="12.75">
      <c r="A128" s="31"/>
      <c r="B128" s="11"/>
      <c r="C128" s="7" t="s">
        <v>285</v>
      </c>
      <c r="D128" s="8" t="s">
        <v>286</v>
      </c>
      <c r="E128" s="9">
        <v>203</v>
      </c>
      <c r="F128" s="12">
        <v>1020</v>
      </c>
    </row>
    <row r="129" spans="1:6" ht="12.75">
      <c r="A129" s="31"/>
      <c r="B129" s="11"/>
      <c r="C129" s="7" t="s">
        <v>287</v>
      </c>
      <c r="D129" s="8" t="s">
        <v>288</v>
      </c>
      <c r="E129" s="9">
        <v>205</v>
      </c>
      <c r="F129" s="13">
        <v>1020</v>
      </c>
    </row>
    <row r="130" spans="1:6" ht="12.75">
      <c r="A130" s="31"/>
      <c r="B130" s="11"/>
      <c r="C130" s="7" t="s">
        <v>289</v>
      </c>
      <c r="D130" s="8" t="s">
        <v>290</v>
      </c>
      <c r="E130" s="9">
        <v>206</v>
      </c>
      <c r="F130" s="12">
        <v>1020</v>
      </c>
    </row>
    <row r="131" spans="1:6" ht="12.75">
      <c r="A131" s="32"/>
      <c r="B131" s="14"/>
      <c r="C131" s="15" t="s">
        <v>291</v>
      </c>
      <c r="D131" s="16" t="s">
        <v>292</v>
      </c>
      <c r="E131" s="17">
        <v>202</v>
      </c>
      <c r="F131" s="18">
        <v>1020</v>
      </c>
    </row>
    <row r="132" spans="1:6" ht="12.75">
      <c r="A132" s="31">
        <v>27</v>
      </c>
      <c r="B132" s="19" t="s">
        <v>293</v>
      </c>
      <c r="C132" s="7" t="s">
        <v>294</v>
      </c>
      <c r="D132" s="8" t="s">
        <v>295</v>
      </c>
      <c r="E132" s="9">
        <v>232</v>
      </c>
      <c r="F132" s="10">
        <v>1074</v>
      </c>
    </row>
    <row r="133" spans="1:6" ht="12.75">
      <c r="A133" s="31"/>
      <c r="B133" s="11"/>
      <c r="C133" s="7" t="s">
        <v>296</v>
      </c>
      <c r="D133" s="8" t="s">
        <v>297</v>
      </c>
      <c r="E133" s="9">
        <v>235</v>
      </c>
      <c r="F133" s="12">
        <v>1074</v>
      </c>
    </row>
    <row r="134" spans="1:6" ht="12.75">
      <c r="A134" s="31"/>
      <c r="B134" s="11"/>
      <c r="C134" s="7" t="s">
        <v>298</v>
      </c>
      <c r="D134" s="8" t="s">
        <v>299</v>
      </c>
      <c r="E134" s="9">
        <v>233</v>
      </c>
      <c r="F134" s="13">
        <v>1074</v>
      </c>
    </row>
    <row r="135" spans="1:6" ht="12.75">
      <c r="A135" s="31"/>
      <c r="B135" s="11"/>
      <c r="C135" s="7" t="s">
        <v>300</v>
      </c>
      <c r="D135" s="8" t="s">
        <v>301</v>
      </c>
      <c r="E135" s="9">
        <v>234</v>
      </c>
      <c r="F135" s="12">
        <v>1074</v>
      </c>
    </row>
    <row r="136" spans="1:6" ht="12.75">
      <c r="A136" s="32"/>
      <c r="B136" s="14"/>
      <c r="C136" s="15" t="s">
        <v>302</v>
      </c>
      <c r="D136" s="16" t="s">
        <v>303</v>
      </c>
      <c r="E136" s="17">
        <v>140</v>
      </c>
      <c r="F136" s="18">
        <v>1074</v>
      </c>
    </row>
    <row r="137" spans="1:6" ht="12.75">
      <c r="A137" s="31">
        <v>28</v>
      </c>
      <c r="B137" s="19" t="s">
        <v>304</v>
      </c>
      <c r="C137" s="7" t="s">
        <v>305</v>
      </c>
      <c r="D137" s="8" t="s">
        <v>306</v>
      </c>
      <c r="E137" s="9">
        <v>225</v>
      </c>
      <c r="F137" s="10">
        <v>1108</v>
      </c>
    </row>
    <row r="138" spans="1:6" ht="12.75">
      <c r="A138" s="31"/>
      <c r="B138" s="11"/>
      <c r="C138" s="7" t="s">
        <v>307</v>
      </c>
      <c r="D138" s="8" t="s">
        <v>308</v>
      </c>
      <c r="E138" s="9">
        <v>220</v>
      </c>
      <c r="F138" s="12">
        <v>1108</v>
      </c>
    </row>
    <row r="139" spans="1:6" ht="12.75">
      <c r="A139" s="31"/>
      <c r="B139" s="11"/>
      <c r="C139" s="7" t="s">
        <v>309</v>
      </c>
      <c r="D139" s="8" t="s">
        <v>310</v>
      </c>
      <c r="E139" s="9">
        <v>219</v>
      </c>
      <c r="F139" s="13">
        <v>1108</v>
      </c>
    </row>
    <row r="140" spans="1:6" ht="12.75">
      <c r="A140" s="31"/>
      <c r="B140" s="11"/>
      <c r="C140" s="7" t="s">
        <v>311</v>
      </c>
      <c r="D140" s="8" t="s">
        <v>312</v>
      </c>
      <c r="E140" s="9">
        <v>218</v>
      </c>
      <c r="F140" s="12">
        <v>1108</v>
      </c>
    </row>
    <row r="141" spans="1:6" ht="12.75">
      <c r="A141" s="32"/>
      <c r="B141" s="14"/>
      <c r="C141" s="15" t="s">
        <v>313</v>
      </c>
      <c r="D141" s="16" t="s">
        <v>314</v>
      </c>
      <c r="E141" s="17">
        <v>226</v>
      </c>
      <c r="F141" s="18">
        <v>1108</v>
      </c>
    </row>
    <row r="142" spans="1:6" ht="12.75">
      <c r="A142" s="31">
        <v>29</v>
      </c>
      <c r="B142" s="19" t="s">
        <v>315</v>
      </c>
      <c r="C142" s="7" t="s">
        <v>316</v>
      </c>
      <c r="D142" s="8" t="s">
        <v>317</v>
      </c>
      <c r="E142" s="9">
        <v>250</v>
      </c>
      <c r="F142" s="10">
        <v>1250</v>
      </c>
    </row>
    <row r="143" spans="1:6" ht="12.75">
      <c r="A143" s="31"/>
      <c r="B143" s="11"/>
      <c r="C143" s="7" t="s">
        <v>318</v>
      </c>
      <c r="D143" s="8" t="s">
        <v>317</v>
      </c>
      <c r="E143" s="9">
        <v>250</v>
      </c>
      <c r="F143" s="12">
        <v>1250</v>
      </c>
    </row>
    <row r="144" spans="1:6" ht="12.75">
      <c r="A144" s="31"/>
      <c r="B144" s="11"/>
      <c r="C144" s="7" t="s">
        <v>319</v>
      </c>
      <c r="D144" s="8" t="s">
        <v>317</v>
      </c>
      <c r="E144" s="9">
        <v>250</v>
      </c>
      <c r="F144" s="13">
        <v>1250</v>
      </c>
    </row>
    <row r="145" spans="1:6" ht="12.75">
      <c r="A145" s="31"/>
      <c r="B145" s="11"/>
      <c r="C145" s="7" t="s">
        <v>320</v>
      </c>
      <c r="D145" s="8" t="s">
        <v>321</v>
      </c>
      <c r="E145" s="9">
        <v>250</v>
      </c>
      <c r="F145" s="12">
        <v>1250</v>
      </c>
    </row>
    <row r="146" spans="1:6" ht="12.75">
      <c r="A146" s="32"/>
      <c r="B146" s="14"/>
      <c r="C146" s="15" t="s">
        <v>322</v>
      </c>
      <c r="D146" s="16" t="s">
        <v>321</v>
      </c>
      <c r="E146" s="17">
        <v>250</v>
      </c>
      <c r="F146" s="18">
        <v>1250</v>
      </c>
    </row>
    <row r="147" spans="1:6" ht="12.75">
      <c r="A147" s="31">
        <v>30</v>
      </c>
      <c r="B147" s="19" t="s">
        <v>323</v>
      </c>
      <c r="C147" s="7" t="s">
        <v>324</v>
      </c>
      <c r="D147" s="8" t="s">
        <v>321</v>
      </c>
      <c r="E147" s="9">
        <v>250</v>
      </c>
      <c r="F147" s="10">
        <v>1250</v>
      </c>
    </row>
    <row r="148" spans="1:6" ht="12.75">
      <c r="A148" s="31"/>
      <c r="B148" s="11"/>
      <c r="C148" s="7" t="s">
        <v>325</v>
      </c>
      <c r="D148" s="8" t="s">
        <v>321</v>
      </c>
      <c r="E148" s="9">
        <v>250</v>
      </c>
      <c r="F148" s="12">
        <v>1250</v>
      </c>
    </row>
    <row r="149" spans="1:6" ht="12.75">
      <c r="A149" s="31"/>
      <c r="B149" s="11"/>
      <c r="C149" s="7" t="s">
        <v>326</v>
      </c>
      <c r="D149" s="8" t="s">
        <v>321</v>
      </c>
      <c r="E149" s="9">
        <v>250</v>
      </c>
      <c r="F149" s="13">
        <v>1250</v>
      </c>
    </row>
    <row r="150" spans="1:6" ht="12.75">
      <c r="A150" s="31"/>
      <c r="B150" s="11"/>
      <c r="C150" s="7" t="s">
        <v>327</v>
      </c>
      <c r="D150" s="8" t="s">
        <v>321</v>
      </c>
      <c r="E150" s="9">
        <v>250</v>
      </c>
      <c r="F150" s="12">
        <v>1250</v>
      </c>
    </row>
    <row r="151" spans="1:6" ht="12.75">
      <c r="A151" s="32"/>
      <c r="B151" s="14"/>
      <c r="C151" s="15" t="s">
        <v>328</v>
      </c>
      <c r="D151" s="16" t="s">
        <v>321</v>
      </c>
      <c r="E151" s="17">
        <v>250</v>
      </c>
      <c r="F151" s="18">
        <v>1250</v>
      </c>
    </row>
    <row r="152" spans="1:6" ht="12.75">
      <c r="A152" s="31">
        <v>31</v>
      </c>
      <c r="B152" s="19"/>
      <c r="C152" s="7"/>
      <c r="D152" s="8"/>
      <c r="E152" s="9"/>
      <c r="F152" s="10"/>
    </row>
    <row r="153" spans="1:6" ht="12.75">
      <c r="A153" s="31"/>
      <c r="B153" s="11"/>
      <c r="C153" s="7"/>
      <c r="D153" s="8"/>
      <c r="E153" s="9"/>
      <c r="F153" s="12"/>
    </row>
    <row r="154" spans="1:6" ht="12.75">
      <c r="A154" s="31"/>
      <c r="B154" s="11"/>
      <c r="C154" s="7"/>
      <c r="D154" s="8"/>
      <c r="E154" s="9"/>
      <c r="F154" s="13"/>
    </row>
    <row r="155" spans="1:6" ht="12.75">
      <c r="A155" s="31"/>
      <c r="B155" s="11"/>
      <c r="C155" s="7"/>
      <c r="D155" s="8"/>
      <c r="E155" s="9"/>
      <c r="F155" s="12"/>
    </row>
    <row r="156" spans="1:6" ht="12.75">
      <c r="A156" s="32"/>
      <c r="B156" s="14"/>
      <c r="C156" s="15"/>
      <c r="D156" s="16"/>
      <c r="E156" s="17"/>
      <c r="F156" s="18"/>
    </row>
    <row r="157" spans="1:6" ht="12.75">
      <c r="A157" s="31">
        <v>32</v>
      </c>
      <c r="B157" s="19"/>
      <c r="C157" s="7"/>
      <c r="D157" s="8"/>
      <c r="E157" s="9"/>
      <c r="F157" s="10"/>
    </row>
    <row r="158" spans="1:6" ht="12.75">
      <c r="A158" s="31"/>
      <c r="B158" s="11"/>
      <c r="C158" s="7"/>
      <c r="D158" s="8"/>
      <c r="E158" s="9"/>
      <c r="F158" s="12"/>
    </row>
    <row r="159" spans="1:6" ht="12.75">
      <c r="A159" s="31"/>
      <c r="B159" s="11"/>
      <c r="C159" s="7"/>
      <c r="D159" s="8"/>
      <c r="E159" s="9"/>
      <c r="F159" s="13"/>
    </row>
    <row r="160" spans="1:6" ht="12.75">
      <c r="A160" s="31"/>
      <c r="B160" s="11"/>
      <c r="C160" s="7"/>
      <c r="D160" s="8"/>
      <c r="E160" s="9"/>
      <c r="F160" s="12"/>
    </row>
    <row r="161" spans="1:6" ht="12.75">
      <c r="A161" s="32"/>
      <c r="B161" s="14"/>
      <c r="C161" s="15"/>
      <c r="D161" s="16"/>
      <c r="E161" s="17"/>
      <c r="F161" s="18"/>
    </row>
    <row r="162" spans="1:6" ht="12.75">
      <c r="A162" s="31">
        <v>33</v>
      </c>
      <c r="B162" s="19"/>
      <c r="C162" s="7"/>
      <c r="D162" s="8"/>
      <c r="E162" s="9"/>
      <c r="F162" s="10"/>
    </row>
    <row r="163" spans="1:6" ht="12.75">
      <c r="A163" s="31"/>
      <c r="B163" s="11"/>
      <c r="C163" s="7"/>
      <c r="D163" s="8"/>
      <c r="E163" s="9"/>
      <c r="F163" s="12"/>
    </row>
    <row r="164" spans="1:6" ht="12.75">
      <c r="A164" s="31"/>
      <c r="B164" s="11"/>
      <c r="C164" s="7"/>
      <c r="D164" s="8"/>
      <c r="E164" s="9"/>
      <c r="F164" s="13"/>
    </row>
    <row r="165" spans="1:6" ht="12.75">
      <c r="A165" s="31"/>
      <c r="B165" s="11"/>
      <c r="C165" s="7"/>
      <c r="D165" s="8"/>
      <c r="E165" s="9"/>
      <c r="F165" s="12"/>
    </row>
    <row r="166" spans="1:6" ht="12.75">
      <c r="A166" s="32"/>
      <c r="B166" s="14"/>
      <c r="C166" s="15"/>
      <c r="D166" s="16"/>
      <c r="E166" s="17"/>
      <c r="F166" s="18"/>
    </row>
    <row r="167" spans="1:6" ht="12.75">
      <c r="A167" s="31"/>
      <c r="B167" s="19"/>
      <c r="C167" s="7"/>
      <c r="D167" s="8"/>
      <c r="E167" s="9"/>
      <c r="F167" s="10"/>
    </row>
    <row r="168" spans="1:6" ht="12.75">
      <c r="A168" s="31"/>
      <c r="B168" s="11"/>
      <c r="C168" s="7"/>
      <c r="D168" s="8"/>
      <c r="E168" s="9"/>
      <c r="F168" s="12"/>
    </row>
    <row r="169" spans="1:6" ht="12.75">
      <c r="A169" s="31"/>
      <c r="B169" s="11"/>
      <c r="C169" s="7"/>
      <c r="D169" s="8"/>
      <c r="E169" s="9"/>
      <c r="F169" s="13"/>
    </row>
    <row r="170" spans="1:6" ht="12.75">
      <c r="A170" s="31"/>
      <c r="B170" s="11"/>
      <c r="C170" s="7"/>
      <c r="D170" s="8"/>
      <c r="E170" s="9"/>
      <c r="F170" s="12"/>
    </row>
    <row r="171" spans="1:6" ht="12.75">
      <c r="A171" s="32"/>
      <c r="B171" s="14"/>
      <c r="C171" s="15"/>
      <c r="D171" s="16"/>
      <c r="E171" s="17"/>
      <c r="F171" s="18"/>
    </row>
    <row r="172" spans="1:6" ht="12.75">
      <c r="A172" s="31"/>
      <c r="B172" s="19"/>
      <c r="C172" s="7"/>
      <c r="D172" s="8"/>
      <c r="E172" s="9"/>
      <c r="F172" s="10"/>
    </row>
    <row r="173" spans="1:6" ht="12.75">
      <c r="A173" s="31"/>
      <c r="B173" s="11"/>
      <c r="C173" s="7"/>
      <c r="D173" s="8"/>
      <c r="E173" s="9"/>
      <c r="F173" s="12"/>
    </row>
    <row r="174" spans="1:6" ht="12.75">
      <c r="A174" s="31"/>
      <c r="B174" s="11"/>
      <c r="C174" s="7"/>
      <c r="D174" s="8"/>
      <c r="E174" s="9"/>
      <c r="F174" s="13"/>
    </row>
    <row r="175" spans="1:6" ht="12.75">
      <c r="A175" s="31"/>
      <c r="B175" s="11"/>
      <c r="C175" s="7"/>
      <c r="D175" s="8"/>
      <c r="E175" s="9"/>
      <c r="F175" s="12"/>
    </row>
    <row r="176" spans="1:6" ht="12.75">
      <c r="A176" s="32"/>
      <c r="B176" s="14"/>
      <c r="C176" s="15"/>
      <c r="D176" s="16"/>
      <c r="E176" s="17"/>
      <c r="F176" s="18"/>
    </row>
    <row r="177" spans="1:6" ht="12.75">
      <c r="A177" s="31"/>
      <c r="B177" s="19"/>
      <c r="C177" s="7"/>
      <c r="D177" s="8"/>
      <c r="E177" s="9"/>
      <c r="F177" s="10"/>
    </row>
    <row r="178" spans="1:6" ht="12.75">
      <c r="A178" s="31"/>
      <c r="B178" s="11"/>
      <c r="C178" s="7"/>
      <c r="D178" s="8"/>
      <c r="E178" s="9"/>
      <c r="F178" s="12"/>
    </row>
    <row r="179" spans="1:6" ht="12.75">
      <c r="A179" s="31"/>
      <c r="B179" s="11"/>
      <c r="C179" s="7"/>
      <c r="D179" s="8"/>
      <c r="E179" s="9"/>
      <c r="F179" s="13"/>
    </row>
    <row r="180" spans="1:6" ht="12.75">
      <c r="A180" s="31"/>
      <c r="B180" s="11"/>
      <c r="C180" s="7"/>
      <c r="D180" s="8"/>
      <c r="E180" s="9"/>
      <c r="F180" s="12"/>
    </row>
    <row r="181" spans="1:6" ht="12.75">
      <c r="A181" s="32"/>
      <c r="B181" s="14"/>
      <c r="C181" s="15"/>
      <c r="D181" s="16"/>
      <c r="E181" s="17"/>
      <c r="F181" s="18"/>
    </row>
    <row r="182" spans="1:6" ht="12.75">
      <c r="A182" s="31"/>
      <c r="B182" s="19"/>
      <c r="C182" s="7"/>
      <c r="D182" s="8"/>
      <c r="E182" s="9"/>
      <c r="F182" s="10"/>
    </row>
    <row r="183" spans="1:6" ht="12.75">
      <c r="A183" s="31"/>
      <c r="B183" s="11"/>
      <c r="C183" s="7"/>
      <c r="D183" s="8"/>
      <c r="E183" s="9"/>
      <c r="F183" s="12"/>
    </row>
    <row r="184" spans="1:6" ht="12.75">
      <c r="A184" s="31"/>
      <c r="B184" s="11"/>
      <c r="C184" s="7"/>
      <c r="D184" s="8"/>
      <c r="E184" s="9"/>
      <c r="F184" s="13"/>
    </row>
    <row r="185" spans="1:6" ht="12.75">
      <c r="A185" s="31"/>
      <c r="B185" s="11"/>
      <c r="C185" s="7"/>
      <c r="D185" s="8"/>
      <c r="E185" s="9"/>
      <c r="F185" s="12"/>
    </row>
    <row r="186" spans="1:6" ht="12.75">
      <c r="A186" s="32"/>
      <c r="B186" s="14"/>
      <c r="C186" s="15"/>
      <c r="D186" s="16"/>
      <c r="E186" s="17"/>
      <c r="F186" s="18"/>
    </row>
    <row r="187" spans="1:6" ht="12.75">
      <c r="A187" s="31">
        <v>39</v>
      </c>
      <c r="B187" s="19"/>
      <c r="C187" s="7"/>
      <c r="D187" s="8"/>
      <c r="E187" s="9"/>
      <c r="F187" s="10"/>
    </row>
    <row r="188" spans="1:6" ht="12.75">
      <c r="A188" s="31"/>
      <c r="B188" s="11"/>
      <c r="C188" s="7"/>
      <c r="D188" s="8"/>
      <c r="E188" s="9"/>
      <c r="F188" s="12"/>
    </row>
    <row r="189" spans="1:6" ht="12.75">
      <c r="A189" s="31"/>
      <c r="B189" s="11"/>
      <c r="C189" s="7"/>
      <c r="D189" s="8"/>
      <c r="E189" s="9"/>
      <c r="F189" s="13"/>
    </row>
    <row r="190" spans="1:6" ht="12.75">
      <c r="A190" s="31"/>
      <c r="B190" s="11"/>
      <c r="C190" s="7"/>
      <c r="D190" s="8"/>
      <c r="E190" s="9"/>
      <c r="F190" s="12"/>
    </row>
    <row r="191" spans="1:6" ht="12.75">
      <c r="A191" s="32"/>
      <c r="B191" s="14"/>
      <c r="C191" s="15"/>
      <c r="D191" s="16"/>
      <c r="E191" s="17"/>
      <c r="F191" s="18"/>
    </row>
    <row r="192" spans="1:6" ht="12.75">
      <c r="A192" s="31">
        <v>40</v>
      </c>
      <c r="B192" s="19"/>
      <c r="C192" s="7"/>
      <c r="D192" s="8"/>
      <c r="E192" s="9"/>
      <c r="F192" s="10"/>
    </row>
    <row r="193" spans="1:6" ht="12.75">
      <c r="A193" s="31"/>
      <c r="B193" s="11"/>
      <c r="C193" s="7"/>
      <c r="D193" s="8"/>
      <c r="E193" s="9"/>
      <c r="F193" s="12"/>
    </row>
    <row r="194" spans="1:6" ht="12.75">
      <c r="A194" s="31"/>
      <c r="B194" s="11"/>
      <c r="C194" s="7"/>
      <c r="D194" s="8"/>
      <c r="E194" s="9"/>
      <c r="F194" s="13"/>
    </row>
    <row r="195" spans="1:6" ht="12.75">
      <c r="A195" s="31"/>
      <c r="B195" s="11"/>
      <c r="C195" s="7"/>
      <c r="D195" s="8"/>
      <c r="E195" s="9"/>
      <c r="F195" s="12"/>
    </row>
    <row r="196" spans="1:6" ht="12.75">
      <c r="A196" s="32"/>
      <c r="B196" s="14"/>
      <c r="C196" s="15"/>
      <c r="D196" s="16"/>
      <c r="E196" s="17"/>
      <c r="F196" s="18"/>
    </row>
    <row r="197" spans="1:6" ht="12.75">
      <c r="A197" s="31">
        <v>41</v>
      </c>
      <c r="B197" s="19"/>
      <c r="C197" s="7"/>
      <c r="D197" s="8"/>
      <c r="E197" s="9"/>
      <c r="F197" s="10"/>
    </row>
    <row r="198" spans="1:6" ht="12.75">
      <c r="A198" s="31"/>
      <c r="B198" s="11"/>
      <c r="C198" s="7"/>
      <c r="D198" s="8"/>
      <c r="E198" s="9"/>
      <c r="F198" s="12"/>
    </row>
    <row r="199" spans="1:6" ht="12.75">
      <c r="A199" s="31"/>
      <c r="B199" s="11"/>
      <c r="C199" s="7"/>
      <c r="D199" s="8"/>
      <c r="E199" s="9"/>
      <c r="F199" s="13"/>
    </row>
    <row r="200" spans="1:6" ht="12.75">
      <c r="A200" s="31"/>
      <c r="B200" s="11"/>
      <c r="C200" s="7"/>
      <c r="D200" s="8"/>
      <c r="E200" s="9"/>
      <c r="F200" s="12"/>
    </row>
    <row r="201" spans="1:6" ht="12.75">
      <c r="A201" s="32"/>
      <c r="B201" s="14"/>
      <c r="C201" s="15"/>
      <c r="D201" s="16"/>
      <c r="E201" s="17"/>
      <c r="F201" s="18"/>
    </row>
    <row r="202" spans="1:6" ht="12.75">
      <c r="A202" s="31">
        <v>42</v>
      </c>
      <c r="B202" s="19"/>
      <c r="C202" s="7"/>
      <c r="D202" s="8"/>
      <c r="E202" s="9"/>
      <c r="F202" s="10"/>
    </row>
    <row r="203" spans="1:6" ht="12.75">
      <c r="A203" s="31"/>
      <c r="B203" s="11"/>
      <c r="C203" s="7"/>
      <c r="D203" s="8"/>
      <c r="E203" s="9"/>
      <c r="F203" s="12"/>
    </row>
    <row r="204" spans="1:6" ht="12.75">
      <c r="A204" s="31"/>
      <c r="B204" s="11"/>
      <c r="C204" s="7"/>
      <c r="D204" s="8"/>
      <c r="E204" s="9"/>
      <c r="F204" s="13"/>
    </row>
    <row r="205" spans="1:6" ht="12.75">
      <c r="A205" s="31"/>
      <c r="B205" s="11"/>
      <c r="C205" s="7"/>
      <c r="D205" s="8"/>
      <c r="E205" s="9"/>
      <c r="F205" s="12"/>
    </row>
    <row r="206" spans="1:6" ht="12.75">
      <c r="A206" s="32"/>
      <c r="B206" s="14"/>
      <c r="C206" s="15"/>
      <c r="D206" s="16"/>
      <c r="E206" s="17"/>
      <c r="F206" s="18"/>
    </row>
    <row r="207" spans="1:6" ht="12.75">
      <c r="A207" s="31">
        <v>43</v>
      </c>
      <c r="B207" s="19"/>
      <c r="C207" s="7"/>
      <c r="D207" s="8"/>
      <c r="E207" s="9"/>
      <c r="F207" s="10"/>
    </row>
    <row r="208" spans="1:6" ht="12.75">
      <c r="A208" s="31"/>
      <c r="B208" s="11"/>
      <c r="C208" s="7"/>
      <c r="D208" s="8"/>
      <c r="E208" s="9"/>
      <c r="F208" s="12"/>
    </row>
    <row r="209" spans="1:6" ht="12.75">
      <c r="A209" s="31"/>
      <c r="B209" s="11"/>
      <c r="C209" s="7"/>
      <c r="D209" s="8"/>
      <c r="E209" s="9"/>
      <c r="F209" s="13"/>
    </row>
    <row r="210" spans="1:6" ht="12.75">
      <c r="A210" s="31"/>
      <c r="B210" s="11"/>
      <c r="C210" s="7"/>
      <c r="D210" s="8"/>
      <c r="E210" s="9"/>
      <c r="F210" s="12"/>
    </row>
    <row r="211" spans="1:6" ht="12.75">
      <c r="A211" s="32"/>
      <c r="B211" s="14"/>
      <c r="C211" s="15"/>
      <c r="D211" s="16"/>
      <c r="E211" s="17"/>
      <c r="F211" s="18"/>
    </row>
    <row r="212" spans="1:6" ht="12.75">
      <c r="A212" s="31">
        <v>44</v>
      </c>
      <c r="B212" s="19"/>
      <c r="C212" s="7"/>
      <c r="D212" s="8"/>
      <c r="E212" s="9"/>
      <c r="F212" s="10"/>
    </row>
    <row r="213" spans="1:6" ht="12.75">
      <c r="A213" s="31"/>
      <c r="B213" s="11"/>
      <c r="C213" s="7"/>
      <c r="D213" s="8"/>
      <c r="E213" s="9"/>
      <c r="F213" s="12"/>
    </row>
    <row r="214" spans="1:6" ht="12.75">
      <c r="A214" s="31"/>
      <c r="B214" s="11"/>
      <c r="C214" s="7"/>
      <c r="D214" s="8"/>
      <c r="E214" s="9"/>
      <c r="F214" s="13"/>
    </row>
    <row r="215" spans="1:6" ht="12.75">
      <c r="A215" s="31"/>
      <c r="B215" s="11"/>
      <c r="C215" s="7"/>
      <c r="D215" s="8"/>
      <c r="E215" s="9"/>
      <c r="F215" s="12"/>
    </row>
    <row r="216" spans="1:6" ht="12.75">
      <c r="A216" s="32"/>
      <c r="B216" s="14"/>
      <c r="C216" s="15"/>
      <c r="D216" s="16"/>
      <c r="E216" s="17"/>
      <c r="F216" s="18"/>
    </row>
    <row r="217" spans="1:6" ht="12.75">
      <c r="A217" s="31">
        <v>45</v>
      </c>
      <c r="B217" s="19"/>
      <c r="C217" s="7"/>
      <c r="D217" s="8"/>
      <c r="E217" s="9"/>
      <c r="F217" s="10"/>
    </row>
    <row r="218" spans="1:6" ht="12.75">
      <c r="A218" s="31"/>
      <c r="B218" s="11"/>
      <c r="C218" s="7"/>
      <c r="D218" s="8"/>
      <c r="E218" s="9"/>
      <c r="F218" s="12"/>
    </row>
    <row r="219" spans="1:6" ht="12.75">
      <c r="A219" s="31"/>
      <c r="B219" s="11"/>
      <c r="C219" s="7"/>
      <c r="D219" s="8"/>
      <c r="E219" s="9"/>
      <c r="F219" s="13"/>
    </row>
    <row r="220" spans="1:6" ht="12.75">
      <c r="A220" s="31"/>
      <c r="B220" s="11"/>
      <c r="C220" s="7"/>
      <c r="D220" s="8"/>
      <c r="E220" s="9"/>
      <c r="F220" s="12"/>
    </row>
    <row r="221" spans="1:6" ht="12.75">
      <c r="A221" s="32"/>
      <c r="B221" s="14"/>
      <c r="C221" s="15"/>
      <c r="D221" s="16"/>
      <c r="E221" s="17"/>
      <c r="F221" s="18"/>
    </row>
    <row r="222" spans="2:6" ht="12.75">
      <c r="B222" s="19"/>
      <c r="C222" s="7"/>
      <c r="D222" s="8"/>
      <c r="E222" s="9"/>
      <c r="F222" s="10"/>
    </row>
    <row r="223" spans="2:6" ht="12.75">
      <c r="B223" s="11"/>
      <c r="C223" s="7"/>
      <c r="D223" s="8"/>
      <c r="E223" s="9"/>
      <c r="F223" s="12"/>
    </row>
    <row r="224" spans="2:6" ht="12.75">
      <c r="B224" s="11"/>
      <c r="C224" s="7"/>
      <c r="D224" s="8"/>
      <c r="E224" s="9"/>
      <c r="F224" s="13"/>
    </row>
    <row r="225" spans="2:6" ht="12.75">
      <c r="B225" s="11"/>
      <c r="C225" s="7"/>
      <c r="D225" s="8"/>
      <c r="E225" s="9"/>
      <c r="F225" s="12"/>
    </row>
    <row r="226" spans="2:6" ht="12.75">
      <c r="B226" s="11"/>
      <c r="C226" s="7"/>
      <c r="D226" s="8"/>
      <c r="E226" s="9"/>
      <c r="F226" s="12"/>
    </row>
  </sheetData>
  <mergeCells count="44"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122:A12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82:A186"/>
    <mergeCell ref="A187:A191"/>
    <mergeCell ref="A192:A196"/>
    <mergeCell ref="A197:A201"/>
    <mergeCell ref="A202:A206"/>
    <mergeCell ref="A207:A211"/>
    <mergeCell ref="A212:A216"/>
    <mergeCell ref="A217:A221"/>
  </mergeCells>
  <conditionalFormatting sqref="A1:A221">
    <cfRule type="expression" priority="1" dxfId="0" stopIfTrue="1">
      <formula>IF($A$3=$A$2,"LOLO","LALA")</formula>
    </cfRule>
  </conditionalFormatting>
  <conditionalFormatting sqref="F2:F226">
    <cfRule type="expression" priority="2" dxfId="1" stopIfTrue="1">
      <formula>#REF!&lt;&gt;1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B36" sqref="B36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3.421875" style="0" customWidth="1"/>
    <col min="4" max="4" width="0" style="0" hidden="1" customWidth="1"/>
    <col min="5" max="5" width="34.421875" style="0" customWidth="1"/>
    <col min="9" max="9" width="5.57421875" style="0" customWidth="1"/>
    <col min="10" max="10" width="7.28125" style="0" customWidth="1"/>
    <col min="11" max="11" width="23.421875" style="0" customWidth="1"/>
    <col min="12" max="12" width="0" style="0" hidden="1" customWidth="1"/>
    <col min="13" max="13" width="34.421875" style="0" customWidth="1"/>
  </cols>
  <sheetData>
    <row r="1" spans="1:14" ht="13.5" thickBot="1">
      <c r="A1" s="21" t="s">
        <v>3208</v>
      </c>
      <c r="B1" s="21" t="s">
        <v>2002</v>
      </c>
      <c r="C1" s="23" t="s">
        <v>1</v>
      </c>
      <c r="D1" s="21" t="s">
        <v>330</v>
      </c>
      <c r="E1" s="23" t="s">
        <v>2003</v>
      </c>
      <c r="F1" s="29" t="s">
        <v>2005</v>
      </c>
      <c r="I1" s="21" t="s">
        <v>3208</v>
      </c>
      <c r="J1" s="21" t="s">
        <v>2002</v>
      </c>
      <c r="K1" s="23" t="s">
        <v>1</v>
      </c>
      <c r="L1" s="21" t="s">
        <v>330</v>
      </c>
      <c r="M1" s="23" t="s">
        <v>2003</v>
      </c>
      <c r="N1" s="29" t="s">
        <v>2005</v>
      </c>
    </row>
    <row r="2" spans="1:14" ht="13.5" thickTop="1">
      <c r="A2" s="26">
        <v>1</v>
      </c>
      <c r="B2" s="26" t="s">
        <v>338</v>
      </c>
      <c r="C2" s="30" t="s">
        <v>339</v>
      </c>
      <c r="D2" s="26" t="s">
        <v>342</v>
      </c>
      <c r="E2" s="30" t="s">
        <v>341</v>
      </c>
      <c r="F2" s="28">
        <v>0.004583333333333333</v>
      </c>
      <c r="I2" s="26">
        <v>1</v>
      </c>
      <c r="J2" s="26" t="s">
        <v>1504</v>
      </c>
      <c r="K2" s="30" t="s">
        <v>1505</v>
      </c>
      <c r="L2" s="26" t="s">
        <v>342</v>
      </c>
      <c r="M2" s="30" t="s">
        <v>923</v>
      </c>
      <c r="N2" s="28">
        <v>0.006242025462962964</v>
      </c>
    </row>
    <row r="3" spans="1:14" ht="12.75">
      <c r="A3" s="26">
        <v>2</v>
      </c>
      <c r="B3" s="26" t="s">
        <v>1846</v>
      </c>
      <c r="C3" s="30" t="s">
        <v>1847</v>
      </c>
      <c r="D3" s="26" t="s">
        <v>342</v>
      </c>
      <c r="E3" s="30" t="s">
        <v>1845</v>
      </c>
      <c r="F3" s="28">
        <v>0.004803240740740741</v>
      </c>
      <c r="I3" s="26">
        <v>2</v>
      </c>
      <c r="J3" s="26" t="s">
        <v>1460</v>
      </c>
      <c r="K3" s="30" t="s">
        <v>1461</v>
      </c>
      <c r="L3" s="26" t="s">
        <v>342</v>
      </c>
      <c r="M3" s="30" t="s">
        <v>374</v>
      </c>
      <c r="N3" s="28">
        <v>0.006323009259259258</v>
      </c>
    </row>
    <row r="4" spans="1:14" ht="12.75">
      <c r="A4" s="26">
        <v>3</v>
      </c>
      <c r="B4" s="26">
        <v>746</v>
      </c>
      <c r="C4" s="30" t="s">
        <v>2743</v>
      </c>
      <c r="D4" s="26" t="s">
        <v>345</v>
      </c>
      <c r="E4" s="30" t="s">
        <v>2744</v>
      </c>
      <c r="F4" s="28">
        <v>0.004930555555555555</v>
      </c>
      <c r="I4" s="26">
        <v>3</v>
      </c>
      <c r="J4" s="26" t="s">
        <v>1477</v>
      </c>
      <c r="K4" s="30" t="s">
        <v>1478</v>
      </c>
      <c r="L4" s="26" t="s">
        <v>342</v>
      </c>
      <c r="M4" s="30" t="s">
        <v>358</v>
      </c>
      <c r="N4" s="28">
        <v>0.0063577893518518514</v>
      </c>
    </row>
    <row r="5" spans="1:14" ht="12.75">
      <c r="A5" s="26">
        <v>4</v>
      </c>
      <c r="B5" s="26" t="s">
        <v>7</v>
      </c>
      <c r="C5" s="30" t="s">
        <v>8</v>
      </c>
      <c r="D5" s="26" t="s">
        <v>342</v>
      </c>
      <c r="E5" s="30" t="s">
        <v>4</v>
      </c>
      <c r="F5" s="28">
        <v>0.004953703703703704</v>
      </c>
      <c r="I5" s="26">
        <v>4</v>
      </c>
      <c r="J5" s="26" t="s">
        <v>1508</v>
      </c>
      <c r="K5" s="30" t="s">
        <v>1509</v>
      </c>
      <c r="L5" s="26" t="s">
        <v>342</v>
      </c>
      <c r="M5" s="30" t="s">
        <v>1510</v>
      </c>
      <c r="N5" s="28">
        <v>0.006519814814814815</v>
      </c>
    </row>
    <row r="6" spans="1:14" ht="12.75">
      <c r="A6" s="26">
        <v>5</v>
      </c>
      <c r="B6" s="26" t="s">
        <v>927</v>
      </c>
      <c r="C6" s="30" t="s">
        <v>928</v>
      </c>
      <c r="D6" s="26" t="s">
        <v>342</v>
      </c>
      <c r="E6" s="30" t="s">
        <v>929</v>
      </c>
      <c r="F6" s="28">
        <v>0.0050347222222222225</v>
      </c>
      <c r="I6" s="26">
        <v>5</v>
      </c>
      <c r="J6" s="26" t="s">
        <v>1467</v>
      </c>
      <c r="K6" s="30" t="s">
        <v>1468</v>
      </c>
      <c r="L6" s="26" t="s">
        <v>342</v>
      </c>
      <c r="M6" s="30" t="s">
        <v>1469</v>
      </c>
      <c r="N6" s="28">
        <v>0.0066934143518518514</v>
      </c>
    </row>
    <row r="7" spans="1:14" ht="12.75">
      <c r="A7" s="26">
        <v>6</v>
      </c>
      <c r="B7" s="26">
        <v>751</v>
      </c>
      <c r="C7" s="30" t="s">
        <v>922</v>
      </c>
      <c r="D7" s="26" t="s">
        <v>371</v>
      </c>
      <c r="E7" s="30" t="s">
        <v>923</v>
      </c>
      <c r="F7" s="28">
        <v>0.0051504629629629635</v>
      </c>
      <c r="I7" s="26">
        <v>6</v>
      </c>
      <c r="J7" s="26" t="s">
        <v>1545</v>
      </c>
      <c r="K7" s="30" t="s">
        <v>1546</v>
      </c>
      <c r="L7" s="26" t="s">
        <v>342</v>
      </c>
      <c r="M7" s="30" t="s">
        <v>1547</v>
      </c>
      <c r="N7" s="28">
        <v>0.0071215625</v>
      </c>
    </row>
    <row r="8" spans="1:14" ht="12.75">
      <c r="A8" s="26">
        <v>7</v>
      </c>
      <c r="B8" s="26" t="s">
        <v>1761</v>
      </c>
      <c r="C8" s="30" t="s">
        <v>1762</v>
      </c>
      <c r="D8" s="26" t="s">
        <v>342</v>
      </c>
      <c r="E8" s="30" t="s">
        <v>542</v>
      </c>
      <c r="F8" s="28">
        <v>0.0053125</v>
      </c>
      <c r="I8" s="26">
        <v>7</v>
      </c>
      <c r="J8" s="26">
        <v>750</v>
      </c>
      <c r="K8" s="30" t="s">
        <v>2784</v>
      </c>
      <c r="L8" s="26" t="s">
        <v>497</v>
      </c>
      <c r="M8" s="30" t="s">
        <v>923</v>
      </c>
      <c r="N8" s="28">
        <v>0.007265625</v>
      </c>
    </row>
    <row r="9" spans="1:14" ht="12.75">
      <c r="A9" s="26">
        <v>8</v>
      </c>
      <c r="B9" s="26">
        <v>85</v>
      </c>
      <c r="C9" s="30" t="s">
        <v>2006</v>
      </c>
      <c r="D9" s="26" t="s">
        <v>591</v>
      </c>
      <c r="E9" s="30" t="s">
        <v>2008</v>
      </c>
      <c r="F9" s="28">
        <v>0.005486111111111112</v>
      </c>
      <c r="I9" s="26">
        <v>8</v>
      </c>
      <c r="J9" s="26" t="s">
        <v>2660</v>
      </c>
      <c r="K9" s="30" t="s">
        <v>2661</v>
      </c>
      <c r="L9" s="26" t="s">
        <v>342</v>
      </c>
      <c r="M9" s="30" t="s">
        <v>1537</v>
      </c>
      <c r="N9" s="28">
        <v>0.0075070138888888895</v>
      </c>
    </row>
    <row r="10" spans="1:14" ht="12.75">
      <c r="A10" s="26">
        <v>9</v>
      </c>
      <c r="B10" s="26" t="s">
        <v>23</v>
      </c>
      <c r="C10" s="30" t="s">
        <v>24</v>
      </c>
      <c r="D10" s="26" t="s">
        <v>342</v>
      </c>
      <c r="E10" s="30" t="s">
        <v>15</v>
      </c>
      <c r="F10" s="28">
        <v>0.005543981481481482</v>
      </c>
      <c r="I10" s="26">
        <v>9</v>
      </c>
      <c r="J10" s="26">
        <v>65</v>
      </c>
      <c r="K10" s="30" t="s">
        <v>2044</v>
      </c>
      <c r="L10" s="26" t="s">
        <v>2032</v>
      </c>
      <c r="M10" s="30" t="s">
        <v>2045</v>
      </c>
      <c r="N10" s="28">
        <v>0.007553819444444444</v>
      </c>
    </row>
    <row r="11" spans="1:14" ht="12.75">
      <c r="A11" s="26">
        <v>10</v>
      </c>
      <c r="B11" s="26" t="s">
        <v>18</v>
      </c>
      <c r="C11" s="30" t="s">
        <v>19</v>
      </c>
      <c r="D11" s="26" t="s">
        <v>342</v>
      </c>
      <c r="E11" s="30" t="s">
        <v>15</v>
      </c>
      <c r="F11" s="28">
        <v>0.005625</v>
      </c>
      <c r="I11" s="26">
        <v>10</v>
      </c>
      <c r="J11" s="26" t="s">
        <v>1557</v>
      </c>
      <c r="K11" s="30" t="s">
        <v>1558</v>
      </c>
      <c r="L11" s="26" t="s">
        <v>342</v>
      </c>
      <c r="M11" s="30" t="s">
        <v>1559</v>
      </c>
      <c r="N11" s="28">
        <v>0.008279027777777778</v>
      </c>
    </row>
    <row r="12" spans="1:14" ht="12.75">
      <c r="A12" s="26">
        <v>11</v>
      </c>
      <c r="B12" s="26">
        <v>741</v>
      </c>
      <c r="C12" s="30" t="s">
        <v>2745</v>
      </c>
      <c r="D12" s="26" t="s">
        <v>426</v>
      </c>
      <c r="E12" s="30" t="s">
        <v>2746</v>
      </c>
      <c r="F12" s="28">
        <v>0.005706018518518519</v>
      </c>
      <c r="I12" s="26">
        <v>11</v>
      </c>
      <c r="J12" s="26" t="s">
        <v>168</v>
      </c>
      <c r="K12" s="30" t="s">
        <v>169</v>
      </c>
      <c r="L12" s="26" t="s">
        <v>342</v>
      </c>
      <c r="M12" s="30" t="s">
        <v>161</v>
      </c>
      <c r="N12" s="28">
        <v>0.008615844907407407</v>
      </c>
    </row>
    <row r="13" spans="1:14" ht="12.75">
      <c r="A13" s="26">
        <v>12</v>
      </c>
      <c r="B13" s="26" t="s">
        <v>2747</v>
      </c>
      <c r="C13" s="30" t="s">
        <v>2748</v>
      </c>
      <c r="D13" s="26" t="s">
        <v>342</v>
      </c>
      <c r="E13" s="30" t="s">
        <v>717</v>
      </c>
      <c r="F13" s="28">
        <v>0.005775462962962962</v>
      </c>
      <c r="I13" s="26">
        <v>12</v>
      </c>
      <c r="J13" s="26" t="s">
        <v>1583</v>
      </c>
      <c r="K13" s="30" t="s">
        <v>1584</v>
      </c>
      <c r="L13" s="26" t="s">
        <v>342</v>
      </c>
      <c r="M13" s="30" t="s">
        <v>358</v>
      </c>
      <c r="N13" s="28">
        <v>0.008695648148148149</v>
      </c>
    </row>
    <row r="14" spans="1:14" ht="12.75">
      <c r="A14" s="26">
        <v>13</v>
      </c>
      <c r="B14" s="26" t="s">
        <v>969</v>
      </c>
      <c r="C14" s="30" t="s">
        <v>970</v>
      </c>
      <c r="D14" s="26" t="s">
        <v>342</v>
      </c>
      <c r="E14" s="30" t="s">
        <v>971</v>
      </c>
      <c r="F14" s="28">
        <v>0.0059490740740740745</v>
      </c>
      <c r="I14" s="26">
        <v>13</v>
      </c>
      <c r="J14" s="26" t="s">
        <v>1619</v>
      </c>
      <c r="K14" s="30" t="s">
        <v>1620</v>
      </c>
      <c r="L14" s="26" t="s">
        <v>342</v>
      </c>
      <c r="M14" s="30" t="s">
        <v>358</v>
      </c>
      <c r="N14" s="28">
        <v>0.008742037037037036</v>
      </c>
    </row>
    <row r="15" spans="1:14" ht="12.75">
      <c r="A15" s="26">
        <v>14</v>
      </c>
      <c r="B15" s="26" t="s">
        <v>16</v>
      </c>
      <c r="C15" s="30" t="s">
        <v>17</v>
      </c>
      <c r="D15" s="26" t="s">
        <v>342</v>
      </c>
      <c r="E15" s="30" t="s">
        <v>15</v>
      </c>
      <c r="F15" s="28">
        <v>0.005983796296296296</v>
      </c>
      <c r="I15" s="26">
        <v>14</v>
      </c>
      <c r="J15" s="26">
        <v>756</v>
      </c>
      <c r="K15" s="30" t="s">
        <v>2785</v>
      </c>
      <c r="L15" s="26" t="s">
        <v>523</v>
      </c>
      <c r="M15" s="30" t="s">
        <v>2773</v>
      </c>
      <c r="N15" s="28">
        <v>0.008909212962962964</v>
      </c>
    </row>
    <row r="16" spans="1:14" ht="12.75">
      <c r="A16" s="26">
        <v>15</v>
      </c>
      <c r="B16" s="26">
        <v>754</v>
      </c>
      <c r="C16" s="30" t="s">
        <v>2749</v>
      </c>
      <c r="D16" s="26" t="s">
        <v>349</v>
      </c>
      <c r="E16" s="30" t="s">
        <v>923</v>
      </c>
      <c r="F16" s="28">
        <v>0.00599537037037037</v>
      </c>
      <c r="I16" s="26">
        <v>15</v>
      </c>
      <c r="J16" s="26" t="s">
        <v>1949</v>
      </c>
      <c r="K16" s="30" t="s">
        <v>1950</v>
      </c>
      <c r="L16" s="26" t="s">
        <v>342</v>
      </c>
      <c r="M16" s="30" t="s">
        <v>1537</v>
      </c>
      <c r="N16" s="28">
        <v>0.009055787037037038</v>
      </c>
    </row>
    <row r="17" spans="1:14" ht="12.75">
      <c r="A17" s="26">
        <v>16</v>
      </c>
      <c r="B17" s="26" t="s">
        <v>1032</v>
      </c>
      <c r="C17" s="30" t="s">
        <v>1033</v>
      </c>
      <c r="D17" s="26" t="s">
        <v>342</v>
      </c>
      <c r="E17" s="30" t="s">
        <v>358</v>
      </c>
      <c r="F17" s="28">
        <v>0.006053240740740741</v>
      </c>
      <c r="I17" s="26">
        <v>16</v>
      </c>
      <c r="J17" s="26">
        <v>8</v>
      </c>
      <c r="K17" s="30" t="s">
        <v>2080</v>
      </c>
      <c r="L17" s="26" t="s">
        <v>403</v>
      </c>
      <c r="M17" s="30" t="s">
        <v>1264</v>
      </c>
      <c r="N17" s="28">
        <v>0.009337962962962963</v>
      </c>
    </row>
    <row r="18" spans="1:14" ht="12.75">
      <c r="A18" s="26">
        <v>17</v>
      </c>
      <c r="B18" s="26" t="s">
        <v>518</v>
      </c>
      <c r="C18" s="30" t="s">
        <v>519</v>
      </c>
      <c r="D18" s="26" t="s">
        <v>342</v>
      </c>
      <c r="E18" s="30" t="s">
        <v>520</v>
      </c>
      <c r="F18" s="28">
        <v>0.006087962962962964</v>
      </c>
      <c r="I18" s="26">
        <v>17</v>
      </c>
      <c r="J18" s="26">
        <v>747</v>
      </c>
      <c r="K18" s="30" t="s">
        <v>2786</v>
      </c>
      <c r="L18" s="26" t="s">
        <v>2059</v>
      </c>
      <c r="M18" s="30" t="s">
        <v>2787</v>
      </c>
      <c r="N18" s="28">
        <v>0.009441516203703704</v>
      </c>
    </row>
    <row r="19" spans="1:14" ht="12.75">
      <c r="A19" s="26">
        <v>18</v>
      </c>
      <c r="B19" s="26" t="s">
        <v>2750</v>
      </c>
      <c r="C19" s="30" t="s">
        <v>2751</v>
      </c>
      <c r="D19" s="26" t="s">
        <v>342</v>
      </c>
      <c r="E19" s="30" t="s">
        <v>409</v>
      </c>
      <c r="F19" s="28">
        <v>0.0062268518518518515</v>
      </c>
      <c r="I19" s="26">
        <v>18</v>
      </c>
      <c r="J19" s="26" t="s">
        <v>1661</v>
      </c>
      <c r="K19" s="30" t="s">
        <v>1662</v>
      </c>
      <c r="L19" s="26" t="s">
        <v>342</v>
      </c>
      <c r="M19" s="30" t="s">
        <v>571</v>
      </c>
      <c r="N19" s="28">
        <v>0.009841469907407406</v>
      </c>
    </row>
    <row r="20" spans="1:14" ht="12.75">
      <c r="A20" s="26">
        <v>19</v>
      </c>
      <c r="B20" s="26" t="s">
        <v>1763</v>
      </c>
      <c r="C20" s="30" t="s">
        <v>1764</v>
      </c>
      <c r="D20" s="26" t="s">
        <v>342</v>
      </c>
      <c r="E20" s="30" t="s">
        <v>542</v>
      </c>
      <c r="F20" s="28">
        <v>0.006307870370370371</v>
      </c>
      <c r="I20" s="26">
        <v>19</v>
      </c>
      <c r="J20" s="26" t="s">
        <v>1658</v>
      </c>
      <c r="K20" s="30" t="s">
        <v>1659</v>
      </c>
      <c r="L20" s="26" t="s">
        <v>342</v>
      </c>
      <c r="M20" s="30" t="s">
        <v>1660</v>
      </c>
      <c r="N20" s="28">
        <v>0.009864618055555555</v>
      </c>
    </row>
    <row r="21" spans="1:14" ht="12.75">
      <c r="A21" s="26">
        <v>20</v>
      </c>
      <c r="B21" s="26" t="s">
        <v>1912</v>
      </c>
      <c r="C21" s="30" t="s">
        <v>1913</v>
      </c>
      <c r="D21" s="26" t="s">
        <v>342</v>
      </c>
      <c r="E21" s="30" t="s">
        <v>1911</v>
      </c>
      <c r="F21" s="28">
        <v>0.00636574074074074</v>
      </c>
      <c r="I21" s="26">
        <v>20</v>
      </c>
      <c r="J21" s="26">
        <v>755</v>
      </c>
      <c r="K21" s="30" t="s">
        <v>2788</v>
      </c>
      <c r="L21" s="26" t="s">
        <v>345</v>
      </c>
      <c r="M21" s="30" t="s">
        <v>2789</v>
      </c>
      <c r="N21" s="28">
        <v>0.010448553240740741</v>
      </c>
    </row>
    <row r="22" spans="1:14" ht="12.75">
      <c r="A22" s="26">
        <v>21</v>
      </c>
      <c r="B22" s="26">
        <v>752</v>
      </c>
      <c r="C22" s="30" t="s">
        <v>2752</v>
      </c>
      <c r="D22" s="26" t="s">
        <v>439</v>
      </c>
      <c r="E22" s="30" t="s">
        <v>2753</v>
      </c>
      <c r="F22" s="28">
        <v>0.006435185185185186</v>
      </c>
      <c r="I22" s="26">
        <v>21</v>
      </c>
      <c r="J22" s="26" t="s">
        <v>1684</v>
      </c>
      <c r="K22" s="30" t="s">
        <v>1685</v>
      </c>
      <c r="L22" s="26" t="s">
        <v>342</v>
      </c>
      <c r="M22" s="30" t="s">
        <v>358</v>
      </c>
      <c r="N22" s="28">
        <v>0.012164351851851852</v>
      </c>
    </row>
    <row r="23" spans="1:6" ht="12.75">
      <c r="A23" s="26">
        <v>22</v>
      </c>
      <c r="B23" s="26">
        <v>759</v>
      </c>
      <c r="C23" s="30" t="s">
        <v>2754</v>
      </c>
      <c r="D23" s="26" t="s">
        <v>371</v>
      </c>
      <c r="E23" s="30" t="s">
        <v>923</v>
      </c>
      <c r="F23" s="28">
        <v>0.006481481481481481</v>
      </c>
    </row>
    <row r="24" spans="1:6" ht="12.75">
      <c r="A24" s="26">
        <v>23</v>
      </c>
      <c r="B24" s="26" t="s">
        <v>963</v>
      </c>
      <c r="C24" s="30" t="s">
        <v>964</v>
      </c>
      <c r="D24" s="26" t="s">
        <v>342</v>
      </c>
      <c r="E24" s="30" t="s">
        <v>965</v>
      </c>
      <c r="F24" s="28">
        <v>0.00650462962962963</v>
      </c>
    </row>
    <row r="25" spans="1:6" ht="12.75">
      <c r="A25" s="26">
        <v>24</v>
      </c>
      <c r="B25" s="26" t="s">
        <v>596</v>
      </c>
      <c r="C25" s="30" t="s">
        <v>597</v>
      </c>
      <c r="D25" s="26" t="s">
        <v>342</v>
      </c>
      <c r="E25" s="30" t="s">
        <v>598</v>
      </c>
      <c r="F25" s="28">
        <v>0.006608796296296297</v>
      </c>
    </row>
    <row r="26" spans="1:6" ht="12.75">
      <c r="A26" s="26">
        <v>25</v>
      </c>
      <c r="B26" s="26" t="s">
        <v>2268</v>
      </c>
      <c r="C26" s="30" t="s">
        <v>2269</v>
      </c>
      <c r="D26" s="26" t="s">
        <v>342</v>
      </c>
      <c r="E26" s="30" t="s">
        <v>374</v>
      </c>
      <c r="F26" s="28">
        <v>0.0066782407407407415</v>
      </c>
    </row>
    <row r="27" spans="1:6" ht="12.75">
      <c r="A27" s="26">
        <v>26</v>
      </c>
      <c r="B27" s="26" t="s">
        <v>2378</v>
      </c>
      <c r="C27" s="30" t="s">
        <v>2379</v>
      </c>
      <c r="D27" s="26" t="s">
        <v>342</v>
      </c>
      <c r="E27" s="30" t="s">
        <v>2380</v>
      </c>
      <c r="F27" s="28">
        <v>0.006724537037037037</v>
      </c>
    </row>
    <row r="28" spans="1:6" ht="12.75">
      <c r="A28" s="26">
        <v>27</v>
      </c>
      <c r="B28" s="26" t="s">
        <v>1053</v>
      </c>
      <c r="C28" s="30" t="s">
        <v>1054</v>
      </c>
      <c r="D28" s="26" t="s">
        <v>342</v>
      </c>
      <c r="E28" s="30" t="s">
        <v>1055</v>
      </c>
      <c r="F28" s="28">
        <v>0.0067476851851851856</v>
      </c>
    </row>
    <row r="29" spans="1:6" ht="12.75">
      <c r="A29" s="26">
        <v>28</v>
      </c>
      <c r="B29" s="26" t="s">
        <v>2755</v>
      </c>
      <c r="C29" s="30" t="s">
        <v>2756</v>
      </c>
      <c r="D29" s="26" t="s">
        <v>342</v>
      </c>
      <c r="E29" s="30" t="s">
        <v>409</v>
      </c>
      <c r="F29" s="28">
        <v>0.006805555555555557</v>
      </c>
    </row>
    <row r="30" spans="1:6" ht="12.75">
      <c r="A30" s="26">
        <v>29</v>
      </c>
      <c r="B30" s="26">
        <v>749</v>
      </c>
      <c r="C30" s="30" t="s">
        <v>2757</v>
      </c>
      <c r="D30" s="26" t="s">
        <v>627</v>
      </c>
      <c r="E30" s="30" t="s">
        <v>2758</v>
      </c>
      <c r="F30" s="28">
        <v>0.006863425925925926</v>
      </c>
    </row>
    <row r="31" spans="1:6" ht="12.75">
      <c r="A31" s="26">
        <v>30</v>
      </c>
      <c r="B31" s="26">
        <v>744</v>
      </c>
      <c r="C31" s="30" t="s">
        <v>2759</v>
      </c>
      <c r="D31" s="26" t="s">
        <v>400</v>
      </c>
      <c r="E31" s="30" t="s">
        <v>2760</v>
      </c>
      <c r="F31" s="28">
        <v>0.0069097222222222225</v>
      </c>
    </row>
    <row r="32" spans="1:6" ht="12.75">
      <c r="A32" s="26">
        <v>31</v>
      </c>
      <c r="B32" s="26" t="s">
        <v>2000</v>
      </c>
      <c r="C32" s="30" t="s">
        <v>2001</v>
      </c>
      <c r="D32" s="26" t="s">
        <v>342</v>
      </c>
      <c r="E32" s="30" t="s">
        <v>1999</v>
      </c>
      <c r="F32" s="28">
        <v>0.0069560185185185185</v>
      </c>
    </row>
    <row r="33" spans="1:6" ht="12.75">
      <c r="A33" s="26">
        <v>32</v>
      </c>
      <c r="B33" s="26">
        <v>743</v>
      </c>
      <c r="C33" s="30" t="s">
        <v>2761</v>
      </c>
      <c r="D33" s="26" t="s">
        <v>468</v>
      </c>
      <c r="E33" s="30" t="s">
        <v>2762</v>
      </c>
      <c r="F33" s="28">
        <v>0.006979166666666667</v>
      </c>
    </row>
    <row r="34" spans="1:6" ht="12.75">
      <c r="A34" s="26">
        <v>33</v>
      </c>
      <c r="B34" s="26" t="s">
        <v>1802</v>
      </c>
      <c r="C34" s="30" t="s">
        <v>1803</v>
      </c>
      <c r="D34" s="26" t="s">
        <v>342</v>
      </c>
      <c r="E34" s="30" t="s">
        <v>1801</v>
      </c>
      <c r="F34" s="28">
        <v>0.0070486111111111105</v>
      </c>
    </row>
    <row r="35" spans="1:6" ht="12.75">
      <c r="A35" s="26">
        <v>34</v>
      </c>
      <c r="B35" s="26" t="s">
        <v>2763</v>
      </c>
      <c r="C35" s="30" t="s">
        <v>2764</v>
      </c>
      <c r="D35" s="26" t="s">
        <v>342</v>
      </c>
      <c r="E35" s="30" t="s">
        <v>2765</v>
      </c>
      <c r="F35" s="28">
        <v>0.007094907407407407</v>
      </c>
    </row>
    <row r="36" spans="1:6" ht="12.75">
      <c r="A36" s="26">
        <v>35</v>
      </c>
      <c r="B36" s="26" t="s">
        <v>2766</v>
      </c>
      <c r="C36" s="30" t="s">
        <v>2767</v>
      </c>
      <c r="D36" s="26" t="s">
        <v>342</v>
      </c>
      <c r="E36" s="30" t="s">
        <v>358</v>
      </c>
      <c r="F36" s="28">
        <v>0.0071643518518518514</v>
      </c>
    </row>
    <row r="37" spans="1:6" ht="12.75">
      <c r="A37" s="26">
        <v>36</v>
      </c>
      <c r="B37" s="26" t="s">
        <v>2641</v>
      </c>
      <c r="C37" s="30" t="s">
        <v>2642</v>
      </c>
      <c r="D37" s="26" t="s">
        <v>342</v>
      </c>
      <c r="E37" s="30" t="s">
        <v>1611</v>
      </c>
      <c r="F37" s="28">
        <v>0.007268518518518519</v>
      </c>
    </row>
    <row r="38" spans="1:6" ht="12.75">
      <c r="A38" s="26">
        <v>37</v>
      </c>
      <c r="B38" s="26" t="s">
        <v>1189</v>
      </c>
      <c r="C38" s="30" t="s">
        <v>1190</v>
      </c>
      <c r="D38" s="26" t="s">
        <v>342</v>
      </c>
      <c r="E38" s="30" t="s">
        <v>561</v>
      </c>
      <c r="F38" s="28">
        <v>0.007291666666666666</v>
      </c>
    </row>
    <row r="39" spans="1:6" ht="12.75">
      <c r="A39" s="26">
        <v>38</v>
      </c>
      <c r="B39" s="26" t="s">
        <v>1152</v>
      </c>
      <c r="C39" s="30" t="s">
        <v>1153</v>
      </c>
      <c r="D39" s="26" t="s">
        <v>342</v>
      </c>
      <c r="E39" s="30" t="s">
        <v>624</v>
      </c>
      <c r="F39" s="28">
        <v>0.007337962962962963</v>
      </c>
    </row>
    <row r="40" spans="1:6" ht="12.75">
      <c r="A40" s="26">
        <v>39</v>
      </c>
      <c r="B40" s="26" t="s">
        <v>540</v>
      </c>
      <c r="C40" s="30" t="s">
        <v>541</v>
      </c>
      <c r="D40" s="26" t="s">
        <v>342</v>
      </c>
      <c r="E40" s="30" t="s">
        <v>542</v>
      </c>
      <c r="F40" s="28">
        <v>0.0075</v>
      </c>
    </row>
    <row r="41" spans="1:6" ht="12.75">
      <c r="A41" s="26">
        <v>40</v>
      </c>
      <c r="B41" s="26" t="s">
        <v>431</v>
      </c>
      <c r="C41" s="30" t="s">
        <v>432</v>
      </c>
      <c r="D41" s="26" t="s">
        <v>342</v>
      </c>
      <c r="E41" s="30" t="s">
        <v>433</v>
      </c>
      <c r="F41" s="28">
        <v>0.007534722222222221</v>
      </c>
    </row>
    <row r="42" spans="1:6" ht="12.75">
      <c r="A42" s="26">
        <v>41</v>
      </c>
      <c r="B42" s="26" t="s">
        <v>581</v>
      </c>
      <c r="C42" s="30" t="s">
        <v>582</v>
      </c>
      <c r="D42" s="26" t="s">
        <v>342</v>
      </c>
      <c r="E42" s="30" t="s">
        <v>583</v>
      </c>
      <c r="F42" s="28">
        <v>0.0076157407407407415</v>
      </c>
    </row>
    <row r="43" spans="1:6" ht="12.75">
      <c r="A43" s="26">
        <v>42</v>
      </c>
      <c r="B43" s="26" t="s">
        <v>2559</v>
      </c>
      <c r="C43" s="30" t="s">
        <v>2560</v>
      </c>
      <c r="D43" s="26" t="s">
        <v>342</v>
      </c>
      <c r="E43" s="30" t="s">
        <v>2561</v>
      </c>
      <c r="F43" s="28">
        <v>0.007685185185185185</v>
      </c>
    </row>
    <row r="44" spans="1:6" ht="12.75">
      <c r="A44" s="26">
        <v>43</v>
      </c>
      <c r="B44" s="26" t="s">
        <v>1009</v>
      </c>
      <c r="C44" s="30" t="s">
        <v>1010</v>
      </c>
      <c r="D44" s="26" t="s">
        <v>342</v>
      </c>
      <c r="E44" s="30" t="s">
        <v>1011</v>
      </c>
      <c r="F44" s="28">
        <v>0.007719907407407408</v>
      </c>
    </row>
    <row r="45" spans="1:6" ht="12.75">
      <c r="A45" s="26">
        <v>44</v>
      </c>
      <c r="B45" s="26">
        <v>745</v>
      </c>
      <c r="C45" s="30" t="s">
        <v>2768</v>
      </c>
      <c r="D45" s="26" t="s">
        <v>591</v>
      </c>
      <c r="E45" s="30" t="s">
        <v>2769</v>
      </c>
      <c r="F45" s="28">
        <v>0.007789351851851852</v>
      </c>
    </row>
    <row r="46" spans="1:6" ht="12.75">
      <c r="A46" s="26">
        <v>45</v>
      </c>
      <c r="B46" s="26" t="s">
        <v>495</v>
      </c>
      <c r="C46" s="30" t="s">
        <v>496</v>
      </c>
      <c r="D46" s="26" t="s">
        <v>342</v>
      </c>
      <c r="E46" s="30" t="s">
        <v>498</v>
      </c>
      <c r="F46" s="28">
        <v>0.007824074074074075</v>
      </c>
    </row>
    <row r="47" spans="1:6" ht="12.75">
      <c r="A47" s="26">
        <v>46</v>
      </c>
      <c r="B47" s="26" t="s">
        <v>170</v>
      </c>
      <c r="C47" s="30" t="s">
        <v>171</v>
      </c>
      <c r="D47" s="26" t="s">
        <v>342</v>
      </c>
      <c r="E47" s="30" t="s">
        <v>161</v>
      </c>
      <c r="F47" s="28">
        <v>0.007858796296296296</v>
      </c>
    </row>
    <row r="48" spans="1:6" ht="12.75">
      <c r="A48" s="26">
        <v>47</v>
      </c>
      <c r="B48" s="26" t="s">
        <v>1857</v>
      </c>
      <c r="C48" s="30" t="s">
        <v>1858</v>
      </c>
      <c r="D48" s="26" t="s">
        <v>342</v>
      </c>
      <c r="E48" s="30" t="s">
        <v>1859</v>
      </c>
      <c r="F48" s="28">
        <v>0.008020833333333333</v>
      </c>
    </row>
    <row r="49" spans="1:6" ht="12.75">
      <c r="A49" s="26">
        <v>48</v>
      </c>
      <c r="B49" s="26" t="s">
        <v>1860</v>
      </c>
      <c r="C49" s="30" t="s">
        <v>1861</v>
      </c>
      <c r="D49" s="26" t="s">
        <v>342</v>
      </c>
      <c r="E49" s="30" t="s">
        <v>1859</v>
      </c>
      <c r="F49" s="28">
        <v>0.008043981481481482</v>
      </c>
    </row>
    <row r="50" spans="1:6" ht="12.75">
      <c r="A50" s="26">
        <v>49</v>
      </c>
      <c r="B50" s="26" t="s">
        <v>543</v>
      </c>
      <c r="C50" s="30" t="s">
        <v>544</v>
      </c>
      <c r="D50" s="26" t="s">
        <v>342</v>
      </c>
      <c r="E50" s="30" t="s">
        <v>430</v>
      </c>
      <c r="F50" s="28">
        <v>0.00806712962962963</v>
      </c>
    </row>
    <row r="51" spans="1:6" ht="12.75">
      <c r="A51" s="26">
        <v>50</v>
      </c>
      <c r="B51" s="26" t="s">
        <v>1907</v>
      </c>
      <c r="C51" s="30" t="s">
        <v>1908</v>
      </c>
      <c r="D51" s="26" t="s">
        <v>342</v>
      </c>
      <c r="E51" s="30" t="s">
        <v>1906</v>
      </c>
      <c r="F51" s="28">
        <v>0.008148148148148147</v>
      </c>
    </row>
    <row r="52" spans="1:6" ht="12.75">
      <c r="A52" s="26">
        <v>51</v>
      </c>
      <c r="B52" s="26" t="s">
        <v>1904</v>
      </c>
      <c r="C52" s="30" t="s">
        <v>1905</v>
      </c>
      <c r="D52" s="26" t="s">
        <v>342</v>
      </c>
      <c r="E52" s="30" t="s">
        <v>1906</v>
      </c>
      <c r="F52" s="28">
        <v>0.008206018518518519</v>
      </c>
    </row>
    <row r="53" spans="1:6" ht="12.75">
      <c r="A53" s="26">
        <v>52</v>
      </c>
      <c r="B53" s="26">
        <v>28</v>
      </c>
      <c r="C53" s="30" t="s">
        <v>2048</v>
      </c>
      <c r="D53" s="26" t="s">
        <v>439</v>
      </c>
      <c r="E53" s="30" t="s">
        <v>1264</v>
      </c>
      <c r="F53" s="28">
        <v>0.008229166666666666</v>
      </c>
    </row>
    <row r="54" spans="1:6" ht="12.75">
      <c r="A54" s="26">
        <v>53</v>
      </c>
      <c r="B54" s="26" t="s">
        <v>1892</v>
      </c>
      <c r="C54" s="30" t="s">
        <v>1893</v>
      </c>
      <c r="D54" s="26" t="s">
        <v>342</v>
      </c>
      <c r="E54" s="30" t="s">
        <v>1891</v>
      </c>
      <c r="F54" s="28">
        <v>0.008252314814814815</v>
      </c>
    </row>
    <row r="55" spans="1:6" ht="12.75">
      <c r="A55" s="26">
        <v>54</v>
      </c>
      <c r="B55" s="26" t="s">
        <v>2770</v>
      </c>
      <c r="C55" s="30" t="s">
        <v>2771</v>
      </c>
      <c r="D55" s="26" t="s">
        <v>342</v>
      </c>
      <c r="E55" s="30" t="s">
        <v>1291</v>
      </c>
      <c r="F55" s="28">
        <v>0.008263888888888888</v>
      </c>
    </row>
    <row r="56" spans="1:6" ht="12.75">
      <c r="A56" s="26">
        <v>55</v>
      </c>
      <c r="B56" s="26" t="s">
        <v>781</v>
      </c>
      <c r="C56" s="30" t="s">
        <v>782</v>
      </c>
      <c r="D56" s="26" t="s">
        <v>342</v>
      </c>
      <c r="E56" s="30" t="s">
        <v>358</v>
      </c>
      <c r="F56" s="28">
        <v>0.008263888888888888</v>
      </c>
    </row>
    <row r="57" spans="1:6" ht="12.75">
      <c r="A57" s="26">
        <v>56</v>
      </c>
      <c r="B57" s="26" t="s">
        <v>1936</v>
      </c>
      <c r="C57" s="30" t="s">
        <v>1937</v>
      </c>
      <c r="D57" s="26" t="s">
        <v>342</v>
      </c>
      <c r="E57" s="30" t="s">
        <v>1935</v>
      </c>
      <c r="F57" s="28">
        <v>0.008275462962962962</v>
      </c>
    </row>
    <row r="58" spans="1:6" ht="12.75">
      <c r="A58" s="26">
        <v>57</v>
      </c>
      <c r="B58" s="26" t="s">
        <v>2458</v>
      </c>
      <c r="C58" s="30" t="s">
        <v>2459</v>
      </c>
      <c r="D58" s="26" t="s">
        <v>342</v>
      </c>
      <c r="E58" s="30" t="s">
        <v>2460</v>
      </c>
      <c r="F58" s="28">
        <v>0.00832175925925926</v>
      </c>
    </row>
    <row r="59" spans="1:6" ht="12.75">
      <c r="A59" s="26">
        <v>58</v>
      </c>
      <c r="B59" s="26" t="s">
        <v>1028</v>
      </c>
      <c r="C59" s="30" t="s">
        <v>1029</v>
      </c>
      <c r="D59" s="26" t="s">
        <v>342</v>
      </c>
      <c r="E59" s="30" t="s">
        <v>358</v>
      </c>
      <c r="F59" s="28">
        <v>0.008414351851851852</v>
      </c>
    </row>
    <row r="60" spans="1:6" ht="12.75">
      <c r="A60" s="26">
        <v>59</v>
      </c>
      <c r="B60" s="26" t="s">
        <v>2717</v>
      </c>
      <c r="C60" s="30" t="s">
        <v>2718</v>
      </c>
      <c r="D60" s="26" t="s">
        <v>342</v>
      </c>
      <c r="E60" s="30" t="s">
        <v>542</v>
      </c>
      <c r="F60" s="28">
        <v>0.008472222222222221</v>
      </c>
    </row>
    <row r="61" spans="1:6" ht="12.75">
      <c r="A61" s="26">
        <v>60</v>
      </c>
      <c r="B61" s="26" t="s">
        <v>843</v>
      </c>
      <c r="C61" s="30" t="s">
        <v>844</v>
      </c>
      <c r="D61" s="26" t="s">
        <v>342</v>
      </c>
      <c r="E61" s="30" t="s">
        <v>845</v>
      </c>
      <c r="F61" s="28">
        <v>0.008518518518518519</v>
      </c>
    </row>
    <row r="62" spans="1:6" ht="12.75">
      <c r="A62" s="26">
        <v>61</v>
      </c>
      <c r="B62" s="26" t="s">
        <v>1964</v>
      </c>
      <c r="C62" s="30" t="s">
        <v>1965</v>
      </c>
      <c r="D62" s="26" t="s">
        <v>342</v>
      </c>
      <c r="E62" s="30" t="s">
        <v>1963</v>
      </c>
      <c r="F62" s="28">
        <v>0.008657407407407407</v>
      </c>
    </row>
    <row r="63" spans="1:6" ht="12.75">
      <c r="A63" s="26">
        <v>62</v>
      </c>
      <c r="B63" s="26" t="s">
        <v>1961</v>
      </c>
      <c r="C63" s="30" t="s">
        <v>1962</v>
      </c>
      <c r="D63" s="26" t="s">
        <v>342</v>
      </c>
      <c r="E63" s="30" t="s">
        <v>1963</v>
      </c>
      <c r="F63" s="28">
        <v>0.008692129629629631</v>
      </c>
    </row>
    <row r="64" spans="1:6" ht="12.75">
      <c r="A64" s="26">
        <v>63</v>
      </c>
      <c r="B64" s="26">
        <v>758</v>
      </c>
      <c r="C64" s="30" t="s">
        <v>2772</v>
      </c>
      <c r="D64" s="26" t="s">
        <v>361</v>
      </c>
      <c r="E64" s="30" t="s">
        <v>2773</v>
      </c>
      <c r="F64" s="28">
        <v>0.008784722222222223</v>
      </c>
    </row>
    <row r="65" spans="1:6" ht="12.75">
      <c r="A65" s="26">
        <v>64</v>
      </c>
      <c r="B65" s="26" t="s">
        <v>1933</v>
      </c>
      <c r="C65" s="30" t="s">
        <v>1934</v>
      </c>
      <c r="D65" s="26" t="s">
        <v>342</v>
      </c>
      <c r="E65" s="30" t="s">
        <v>1935</v>
      </c>
      <c r="F65" s="28">
        <v>0.008819444444444444</v>
      </c>
    </row>
    <row r="66" spans="1:6" ht="12.75">
      <c r="A66" s="26">
        <v>65</v>
      </c>
      <c r="B66" s="26" t="s">
        <v>905</v>
      </c>
      <c r="C66" s="30" t="s">
        <v>906</v>
      </c>
      <c r="D66" s="26" t="s">
        <v>342</v>
      </c>
      <c r="E66" s="30" t="s">
        <v>907</v>
      </c>
      <c r="F66" s="28">
        <v>0.008854166666666666</v>
      </c>
    </row>
    <row r="67" spans="1:6" ht="12.75">
      <c r="A67" s="26">
        <v>66</v>
      </c>
      <c r="B67" s="26" t="s">
        <v>2587</v>
      </c>
      <c r="C67" s="30" t="s">
        <v>2588</v>
      </c>
      <c r="D67" s="26" t="s">
        <v>342</v>
      </c>
      <c r="E67" s="30" t="s">
        <v>358</v>
      </c>
      <c r="F67" s="28">
        <v>0.008923611111111111</v>
      </c>
    </row>
    <row r="68" spans="1:6" ht="12.75">
      <c r="A68" s="26">
        <v>67</v>
      </c>
      <c r="B68" s="26" t="s">
        <v>2774</v>
      </c>
      <c r="C68" s="30" t="s">
        <v>2775</v>
      </c>
      <c r="D68" s="26" t="s">
        <v>342</v>
      </c>
      <c r="E68" s="30" t="s">
        <v>2776</v>
      </c>
      <c r="F68" s="28">
        <v>0.008958333333333334</v>
      </c>
    </row>
    <row r="69" spans="1:6" ht="12.75">
      <c r="A69" s="26">
        <v>68</v>
      </c>
      <c r="B69" s="26" t="s">
        <v>1997</v>
      </c>
      <c r="C69" s="30" t="s">
        <v>1998</v>
      </c>
      <c r="D69" s="26" t="s">
        <v>342</v>
      </c>
      <c r="E69" s="30" t="s">
        <v>1999</v>
      </c>
      <c r="F69" s="28">
        <v>0.008993055555555554</v>
      </c>
    </row>
    <row r="70" spans="1:6" ht="12.75">
      <c r="A70" s="26">
        <v>69</v>
      </c>
      <c r="B70" s="26" t="s">
        <v>1974</v>
      </c>
      <c r="C70" s="30" t="s">
        <v>1975</v>
      </c>
      <c r="D70" s="26" t="s">
        <v>342</v>
      </c>
      <c r="E70" s="30" t="s">
        <v>1973</v>
      </c>
      <c r="F70" s="28">
        <v>0.009016203703703703</v>
      </c>
    </row>
    <row r="71" spans="1:6" ht="12.75">
      <c r="A71" s="26">
        <v>70</v>
      </c>
      <c r="B71" s="26" t="s">
        <v>857</v>
      </c>
      <c r="C71" s="30" t="s">
        <v>858</v>
      </c>
      <c r="D71" s="26" t="s">
        <v>342</v>
      </c>
      <c r="E71" s="30" t="s">
        <v>850</v>
      </c>
      <c r="F71" s="28">
        <v>0.009108796296296297</v>
      </c>
    </row>
    <row r="72" spans="1:6" ht="12.75">
      <c r="A72" s="26">
        <v>71</v>
      </c>
      <c r="B72" s="26" t="s">
        <v>1441</v>
      </c>
      <c r="C72" s="30" t="s">
        <v>1442</v>
      </c>
      <c r="D72" s="26" t="s">
        <v>342</v>
      </c>
      <c r="E72" s="30" t="s">
        <v>1443</v>
      </c>
      <c r="F72" s="28">
        <v>0.009212962962962963</v>
      </c>
    </row>
    <row r="73" spans="1:6" ht="12.75">
      <c r="A73" s="26">
        <v>72</v>
      </c>
      <c r="B73" s="26" t="s">
        <v>2719</v>
      </c>
      <c r="C73" s="30" t="s">
        <v>2720</v>
      </c>
      <c r="D73" s="26" t="s">
        <v>342</v>
      </c>
      <c r="E73" s="30" t="s">
        <v>2096</v>
      </c>
      <c r="F73" s="28">
        <v>0.009560185185185185</v>
      </c>
    </row>
    <row r="74" spans="1:6" ht="12.75">
      <c r="A74" s="26">
        <v>73</v>
      </c>
      <c r="B74" s="26">
        <v>9</v>
      </c>
      <c r="C74" s="30" t="s">
        <v>2053</v>
      </c>
      <c r="D74" s="26" t="s">
        <v>691</v>
      </c>
      <c r="E74" s="30" t="s">
        <v>1264</v>
      </c>
      <c r="F74" s="28">
        <v>0.009675925925925926</v>
      </c>
    </row>
    <row r="75" spans="1:6" ht="12.75">
      <c r="A75" s="26">
        <v>74</v>
      </c>
      <c r="B75" s="26" t="s">
        <v>1289</v>
      </c>
      <c r="C75" s="30" t="s">
        <v>1290</v>
      </c>
      <c r="D75" s="26" t="s">
        <v>342</v>
      </c>
      <c r="E75" s="30" t="s">
        <v>1291</v>
      </c>
      <c r="F75" s="28">
        <v>0.009710648148148147</v>
      </c>
    </row>
    <row r="76" spans="1:6" ht="12.75">
      <c r="A76" s="26">
        <v>75</v>
      </c>
      <c r="B76" s="26" t="s">
        <v>1455</v>
      </c>
      <c r="C76" s="30" t="s">
        <v>1456</v>
      </c>
      <c r="D76" s="26" t="s">
        <v>342</v>
      </c>
      <c r="E76" s="30" t="s">
        <v>923</v>
      </c>
      <c r="F76" s="28">
        <v>0.00986111111111111</v>
      </c>
    </row>
    <row r="77" spans="1:6" ht="12.75">
      <c r="A77" s="26">
        <v>76</v>
      </c>
      <c r="B77" s="26">
        <v>757</v>
      </c>
      <c r="C77" s="30" t="s">
        <v>2777</v>
      </c>
      <c r="D77" s="26" t="s">
        <v>591</v>
      </c>
      <c r="E77" s="30" t="s">
        <v>2773</v>
      </c>
      <c r="F77" s="28">
        <v>0.01005787037037037</v>
      </c>
    </row>
    <row r="78" spans="1:6" ht="12.75">
      <c r="A78" s="26">
        <v>77</v>
      </c>
      <c r="B78" s="26">
        <v>753</v>
      </c>
      <c r="C78" s="30" t="s">
        <v>2778</v>
      </c>
      <c r="D78" s="26" t="s">
        <v>460</v>
      </c>
      <c r="E78" s="30" t="s">
        <v>2779</v>
      </c>
      <c r="F78" s="28">
        <v>0.010138888888888888</v>
      </c>
    </row>
    <row r="79" spans="1:6" ht="12.75">
      <c r="A79" s="26">
        <v>78</v>
      </c>
      <c r="B79" s="26" t="s">
        <v>2715</v>
      </c>
      <c r="C79" s="30" t="s">
        <v>2716</v>
      </c>
      <c r="D79" s="26" t="s">
        <v>342</v>
      </c>
      <c r="E79" s="30" t="s">
        <v>2096</v>
      </c>
      <c r="F79" s="28">
        <v>0.01019675925925926</v>
      </c>
    </row>
    <row r="80" spans="1:6" ht="12.75">
      <c r="A80" s="26">
        <v>79</v>
      </c>
      <c r="B80" s="26" t="s">
        <v>859</v>
      </c>
      <c r="C80" s="30" t="s">
        <v>860</v>
      </c>
      <c r="D80" s="26" t="s">
        <v>342</v>
      </c>
      <c r="E80" s="30" t="s">
        <v>358</v>
      </c>
      <c r="F80" s="28">
        <v>0.010231481481481482</v>
      </c>
    </row>
    <row r="81" spans="1:6" ht="12.75">
      <c r="A81" s="26">
        <v>80</v>
      </c>
      <c r="B81" s="26" t="s">
        <v>2721</v>
      </c>
      <c r="C81" s="30" t="s">
        <v>2722</v>
      </c>
      <c r="D81" s="26" t="s">
        <v>342</v>
      </c>
      <c r="E81" s="30" t="s">
        <v>2723</v>
      </c>
      <c r="F81" s="28">
        <v>0.010277777777777778</v>
      </c>
    </row>
    <row r="82" spans="1:6" ht="12.75">
      <c r="A82" s="26">
        <v>81</v>
      </c>
      <c r="B82" s="26">
        <v>11</v>
      </c>
      <c r="C82" s="30" t="s">
        <v>2095</v>
      </c>
      <c r="D82" s="26" t="s">
        <v>460</v>
      </c>
      <c r="E82" s="30" t="s">
        <v>2096</v>
      </c>
      <c r="F82" s="28">
        <v>0.010405092592592593</v>
      </c>
    </row>
    <row r="83" spans="1:6" ht="12.75">
      <c r="A83" s="26">
        <v>82</v>
      </c>
      <c r="B83" s="26">
        <v>18</v>
      </c>
      <c r="C83" s="30" t="s">
        <v>2072</v>
      </c>
      <c r="D83" s="26" t="s">
        <v>501</v>
      </c>
      <c r="E83" s="30" t="s">
        <v>508</v>
      </c>
      <c r="F83" s="28">
        <v>0.01045138888888889</v>
      </c>
    </row>
    <row r="84" spans="1:6" ht="12.75">
      <c r="A84" s="26">
        <v>83</v>
      </c>
      <c r="B84" s="26" t="s">
        <v>912</v>
      </c>
      <c r="C84" s="30" t="s">
        <v>913</v>
      </c>
      <c r="D84" s="26" t="s">
        <v>342</v>
      </c>
      <c r="E84" s="30" t="s">
        <v>907</v>
      </c>
      <c r="F84" s="28">
        <v>0.010752314814814814</v>
      </c>
    </row>
    <row r="85" spans="1:6" ht="12.75">
      <c r="A85" s="26">
        <v>84</v>
      </c>
      <c r="B85" s="26">
        <v>748</v>
      </c>
      <c r="C85" s="30" t="s">
        <v>2780</v>
      </c>
      <c r="D85" s="26" t="s">
        <v>1045</v>
      </c>
      <c r="E85" s="30" t="s">
        <v>2781</v>
      </c>
      <c r="F85" s="28">
        <v>0.01085648148148148</v>
      </c>
    </row>
    <row r="86" spans="1:6" ht="12.75">
      <c r="A86" s="26">
        <v>85</v>
      </c>
      <c r="B86" s="26" t="s">
        <v>1111</v>
      </c>
      <c r="C86" s="30" t="s">
        <v>1112</v>
      </c>
      <c r="D86" s="26" t="s">
        <v>342</v>
      </c>
      <c r="E86" s="30" t="s">
        <v>1113</v>
      </c>
      <c r="F86" s="28">
        <v>0.010868055555555556</v>
      </c>
    </row>
    <row r="87" spans="1:6" ht="12.75">
      <c r="A87" s="26">
        <v>86</v>
      </c>
      <c r="B87" s="26">
        <v>742</v>
      </c>
      <c r="C87" s="30" t="s">
        <v>2782</v>
      </c>
      <c r="D87" s="26" t="s">
        <v>477</v>
      </c>
      <c r="E87" s="30" t="s">
        <v>2783</v>
      </c>
      <c r="F87" s="28">
        <v>0.010949074074074075</v>
      </c>
    </row>
    <row r="88" spans="1:6" ht="12.75">
      <c r="A88" s="26">
        <v>87</v>
      </c>
      <c r="B88" s="26">
        <v>113</v>
      </c>
      <c r="C88" s="30" t="s">
        <v>2194</v>
      </c>
      <c r="D88" s="26" t="s">
        <v>1045</v>
      </c>
      <c r="E88" s="30" t="s">
        <v>971</v>
      </c>
      <c r="F88" s="28">
        <v>0.011145833333333334</v>
      </c>
    </row>
    <row r="89" spans="1:6" ht="12.75">
      <c r="A89" s="26">
        <v>88</v>
      </c>
      <c r="B89" s="26" t="s">
        <v>1370</v>
      </c>
      <c r="C89" s="30" t="s">
        <v>1371</v>
      </c>
      <c r="D89" s="26" t="s">
        <v>342</v>
      </c>
      <c r="E89" s="30" t="s">
        <v>1264</v>
      </c>
      <c r="F89" s="28">
        <v>0.011157407407407408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86">
      <selection activeCell="B217" sqref="B217:K219"/>
    </sheetView>
  </sheetViews>
  <sheetFormatPr defaultColWidth="9.140625" defaultRowHeight="12.75"/>
  <cols>
    <col min="1" max="1" width="7.8515625" style="26" customWidth="1"/>
    <col min="2" max="2" width="8.421875" style="26" customWidth="1"/>
    <col min="3" max="3" width="33.57421875" style="0" customWidth="1"/>
    <col min="4" max="4" width="6.00390625" style="0" customWidth="1"/>
    <col min="5" max="5" width="43.00390625" style="0" customWidth="1"/>
    <col min="6" max="6" width="25.140625" style="0" customWidth="1"/>
    <col min="7" max="10" width="0" style="0" hidden="1" customWidth="1"/>
    <col min="11" max="11" width="17.28125" style="0" customWidth="1"/>
  </cols>
  <sheetData>
    <row r="1" spans="1:11" ht="13.5" thickBot="1">
      <c r="A1" s="21" t="s">
        <v>3208</v>
      </c>
      <c r="B1" s="21" t="s">
        <v>329</v>
      </c>
      <c r="C1" s="22" t="s">
        <v>1</v>
      </c>
      <c r="D1" s="23" t="s">
        <v>330</v>
      </c>
      <c r="E1" s="22" t="s">
        <v>331</v>
      </c>
      <c r="F1" s="22" t="s">
        <v>332</v>
      </c>
      <c r="G1" s="22" t="s">
        <v>333</v>
      </c>
      <c r="H1" s="21" t="s">
        <v>334</v>
      </c>
      <c r="I1" s="24" t="s">
        <v>335</v>
      </c>
      <c r="J1" s="25" t="s">
        <v>336</v>
      </c>
      <c r="K1" s="25" t="s">
        <v>337</v>
      </c>
    </row>
    <row r="2" spans="1:11" ht="13.5" thickTop="1">
      <c r="A2" s="26">
        <v>1</v>
      </c>
      <c r="B2" s="26" t="s">
        <v>338</v>
      </c>
      <c r="C2" t="s">
        <v>339</v>
      </c>
      <c r="D2" t="s">
        <v>340</v>
      </c>
      <c r="E2" t="s">
        <v>341</v>
      </c>
      <c r="F2" t="s">
        <v>341</v>
      </c>
      <c r="H2" s="26">
        <v>1</v>
      </c>
      <c r="I2" s="27">
        <v>0</v>
      </c>
      <c r="J2" s="28">
        <v>0.0450462962962963</v>
      </c>
      <c r="K2" s="28">
        <v>0.0450462962962963</v>
      </c>
    </row>
    <row r="3" spans="1:11" ht="12.75">
      <c r="A3" s="26">
        <v>2</v>
      </c>
      <c r="B3" s="26" t="s">
        <v>343</v>
      </c>
      <c r="C3" t="s">
        <v>344</v>
      </c>
      <c r="D3" t="s">
        <v>345</v>
      </c>
      <c r="E3" t="s">
        <v>346</v>
      </c>
      <c r="F3" t="s">
        <v>346</v>
      </c>
      <c r="H3" s="26">
        <v>2</v>
      </c>
      <c r="I3" s="27">
        <v>0</v>
      </c>
      <c r="J3" s="28">
        <v>0.04532407407407407</v>
      </c>
      <c r="K3" s="28">
        <v>0.04532407407407407</v>
      </c>
    </row>
    <row r="4" spans="1:11" ht="12.75">
      <c r="A4" s="26">
        <v>3</v>
      </c>
      <c r="B4" s="26" t="s">
        <v>347</v>
      </c>
      <c r="C4" t="s">
        <v>348</v>
      </c>
      <c r="D4" t="s">
        <v>349</v>
      </c>
      <c r="E4" t="s">
        <v>350</v>
      </c>
      <c r="F4" t="s">
        <v>350</v>
      </c>
      <c r="H4" s="26">
        <v>3</v>
      </c>
      <c r="I4" s="27">
        <v>0</v>
      </c>
      <c r="J4" s="28">
        <v>0.045370370370370366</v>
      </c>
      <c r="K4" s="28">
        <v>0.045370370370370366</v>
      </c>
    </row>
    <row r="5" spans="1:11" ht="12.75">
      <c r="A5" s="26">
        <v>4</v>
      </c>
      <c r="B5" s="26" t="s">
        <v>351</v>
      </c>
      <c r="C5" t="s">
        <v>352</v>
      </c>
      <c r="D5" t="s">
        <v>353</v>
      </c>
      <c r="E5" t="s">
        <v>354</v>
      </c>
      <c r="F5" t="s">
        <v>354</v>
      </c>
      <c r="H5" s="26">
        <v>4</v>
      </c>
      <c r="I5" s="27">
        <v>0</v>
      </c>
      <c r="J5" s="28">
        <v>0.04579861111111111</v>
      </c>
      <c r="K5" s="28">
        <v>0.04579861111111111</v>
      </c>
    </row>
    <row r="6" spans="1:11" ht="12.75">
      <c r="A6" s="26">
        <v>5</v>
      </c>
      <c r="B6" s="26" t="s">
        <v>355</v>
      </c>
      <c r="C6" t="s">
        <v>356</v>
      </c>
      <c r="D6" t="s">
        <v>357</v>
      </c>
      <c r="E6" t="s">
        <v>358</v>
      </c>
      <c r="F6" t="s">
        <v>358</v>
      </c>
      <c r="H6" s="26">
        <v>5</v>
      </c>
      <c r="I6" s="27">
        <v>0</v>
      </c>
      <c r="J6" s="28">
        <v>0.04614583333333333</v>
      </c>
      <c r="K6" s="28">
        <v>0.04614583333333333</v>
      </c>
    </row>
    <row r="7" spans="1:11" ht="12.75">
      <c r="A7" s="26">
        <v>6</v>
      </c>
      <c r="B7" s="26" t="s">
        <v>359</v>
      </c>
      <c r="C7" t="s">
        <v>360</v>
      </c>
      <c r="D7" t="s">
        <v>361</v>
      </c>
      <c r="E7" t="s">
        <v>362</v>
      </c>
      <c r="F7" t="s">
        <v>362</v>
      </c>
      <c r="H7" s="26">
        <v>6</v>
      </c>
      <c r="I7" s="27">
        <v>0</v>
      </c>
      <c r="J7" s="28">
        <v>0.04618055555555556</v>
      </c>
      <c r="K7" s="28">
        <v>0.04618055555555556</v>
      </c>
    </row>
    <row r="8" spans="1:11" ht="12.75">
      <c r="A8" s="26">
        <v>7</v>
      </c>
      <c r="B8" s="26" t="s">
        <v>363</v>
      </c>
      <c r="C8" t="s">
        <v>364</v>
      </c>
      <c r="D8" t="s">
        <v>345</v>
      </c>
      <c r="E8" t="s">
        <v>350</v>
      </c>
      <c r="F8" t="s">
        <v>350</v>
      </c>
      <c r="H8" s="26">
        <v>7</v>
      </c>
      <c r="I8" s="27">
        <v>0</v>
      </c>
      <c r="J8" s="28">
        <v>0.04622685185185185</v>
      </c>
      <c r="K8" s="28">
        <v>0.04622685185185185</v>
      </c>
    </row>
    <row r="9" spans="1:11" ht="12.75">
      <c r="A9" s="26">
        <v>8</v>
      </c>
      <c r="B9" s="26" t="s">
        <v>365</v>
      </c>
      <c r="C9" t="s">
        <v>366</v>
      </c>
      <c r="D9" t="s">
        <v>367</v>
      </c>
      <c r="E9" t="s">
        <v>368</v>
      </c>
      <c r="F9" t="s">
        <v>368</v>
      </c>
      <c r="H9" s="26">
        <v>8</v>
      </c>
      <c r="I9" s="27">
        <v>0</v>
      </c>
      <c r="J9" s="28">
        <v>0.04637731481481481</v>
      </c>
      <c r="K9" s="28">
        <v>0.04637731481481481</v>
      </c>
    </row>
    <row r="10" spans="1:11" ht="12.75">
      <c r="A10" s="26">
        <v>9</v>
      </c>
      <c r="B10" s="26" t="s">
        <v>369</v>
      </c>
      <c r="C10" t="s">
        <v>370</v>
      </c>
      <c r="D10" t="s">
        <v>371</v>
      </c>
      <c r="E10" t="s">
        <v>350</v>
      </c>
      <c r="F10" t="s">
        <v>350</v>
      </c>
      <c r="H10" s="26">
        <v>9</v>
      </c>
      <c r="I10" s="27">
        <v>0</v>
      </c>
      <c r="J10" s="28">
        <v>0.04721064814814815</v>
      </c>
      <c r="K10" s="28">
        <v>0.04721064814814815</v>
      </c>
    </row>
    <row r="11" spans="1:11" ht="12.75">
      <c r="A11" s="26">
        <v>10</v>
      </c>
      <c r="B11" s="26" t="s">
        <v>372</v>
      </c>
      <c r="C11" t="s">
        <v>373</v>
      </c>
      <c r="D11" t="s">
        <v>371</v>
      </c>
      <c r="E11" t="s">
        <v>374</v>
      </c>
      <c r="F11" t="s">
        <v>374</v>
      </c>
      <c r="H11" s="26">
        <v>10</v>
      </c>
      <c r="I11" s="27">
        <v>0</v>
      </c>
      <c r="J11" s="28">
        <v>0.04729166666666667</v>
      </c>
      <c r="K11" s="28">
        <v>0.04729166666666667</v>
      </c>
    </row>
    <row r="12" spans="1:11" ht="12.75">
      <c r="A12" s="26">
        <v>11</v>
      </c>
      <c r="B12" s="26" t="s">
        <v>375</v>
      </c>
      <c r="C12" t="s">
        <v>376</v>
      </c>
      <c r="D12" t="s">
        <v>377</v>
      </c>
      <c r="E12" t="s">
        <v>358</v>
      </c>
      <c r="F12" t="s">
        <v>358</v>
      </c>
      <c r="H12" s="26">
        <v>11</v>
      </c>
      <c r="I12" s="27">
        <v>0</v>
      </c>
      <c r="J12" s="28">
        <v>0.0475</v>
      </c>
      <c r="K12" s="28">
        <v>0.0475</v>
      </c>
    </row>
    <row r="13" spans="1:11" ht="12.75">
      <c r="A13" s="26">
        <v>12</v>
      </c>
      <c r="B13" s="26" t="s">
        <v>378</v>
      </c>
      <c r="C13" t="s">
        <v>379</v>
      </c>
      <c r="D13" t="s">
        <v>345</v>
      </c>
      <c r="E13" t="s">
        <v>380</v>
      </c>
      <c r="F13" t="s">
        <v>380</v>
      </c>
      <c r="H13" s="26">
        <v>12</v>
      </c>
      <c r="I13" s="27">
        <v>0</v>
      </c>
      <c r="J13" s="28">
        <v>0.04752314814814815</v>
      </c>
      <c r="K13" s="28">
        <v>0.04752314814814815</v>
      </c>
    </row>
    <row r="14" spans="1:11" ht="12.75">
      <c r="A14" s="26">
        <v>13</v>
      </c>
      <c r="B14" s="26" t="s">
        <v>381</v>
      </c>
      <c r="C14" t="s">
        <v>382</v>
      </c>
      <c r="D14" t="s">
        <v>367</v>
      </c>
      <c r="E14" t="s">
        <v>383</v>
      </c>
      <c r="F14" t="s">
        <v>383</v>
      </c>
      <c r="H14" s="26">
        <v>13</v>
      </c>
      <c r="I14" s="27">
        <v>0</v>
      </c>
      <c r="J14" s="28">
        <v>0.04789351851851852</v>
      </c>
      <c r="K14" s="28">
        <v>0.04789351851851852</v>
      </c>
    </row>
    <row r="15" spans="1:11" ht="12.75">
      <c r="A15" s="26">
        <v>14</v>
      </c>
      <c r="B15" s="26" t="s">
        <v>384</v>
      </c>
      <c r="C15" t="s">
        <v>385</v>
      </c>
      <c r="D15" t="s">
        <v>371</v>
      </c>
      <c r="E15" t="s">
        <v>350</v>
      </c>
      <c r="F15" t="s">
        <v>350</v>
      </c>
      <c r="H15" s="26">
        <v>14</v>
      </c>
      <c r="I15" s="27">
        <v>0</v>
      </c>
      <c r="J15" s="28">
        <v>0.04791666666666666</v>
      </c>
      <c r="K15" s="28">
        <v>0.04791666666666666</v>
      </c>
    </row>
    <row r="16" spans="1:11" ht="12.75">
      <c r="A16" s="26">
        <v>15</v>
      </c>
      <c r="B16" s="26" t="s">
        <v>386</v>
      </c>
      <c r="C16" t="s">
        <v>387</v>
      </c>
      <c r="D16" t="s">
        <v>357</v>
      </c>
      <c r="E16" t="s">
        <v>388</v>
      </c>
      <c r="F16" t="s">
        <v>388</v>
      </c>
      <c r="H16" s="26">
        <v>15</v>
      </c>
      <c r="I16" s="27">
        <v>0</v>
      </c>
      <c r="J16" s="28">
        <v>0.047997685185185185</v>
      </c>
      <c r="K16" s="28">
        <v>0.047997685185185185</v>
      </c>
    </row>
    <row r="17" spans="1:11" ht="12.75">
      <c r="A17" s="26">
        <v>16</v>
      </c>
      <c r="B17" s="26" t="s">
        <v>389</v>
      </c>
      <c r="C17" t="s">
        <v>390</v>
      </c>
      <c r="D17" t="s">
        <v>357</v>
      </c>
      <c r="E17" t="s">
        <v>350</v>
      </c>
      <c r="F17" t="s">
        <v>350</v>
      </c>
      <c r="H17" s="26">
        <v>16</v>
      </c>
      <c r="I17" s="27">
        <v>0</v>
      </c>
      <c r="J17" s="28">
        <v>0.048657407407407406</v>
      </c>
      <c r="K17" s="28">
        <v>0.048657407407407406</v>
      </c>
    </row>
    <row r="18" spans="1:11" ht="12.75">
      <c r="A18" s="26">
        <v>17</v>
      </c>
      <c r="B18" s="26" t="s">
        <v>391</v>
      </c>
      <c r="C18" t="s">
        <v>392</v>
      </c>
      <c r="D18" t="s">
        <v>371</v>
      </c>
      <c r="E18" t="s">
        <v>393</v>
      </c>
      <c r="F18" t="s">
        <v>393</v>
      </c>
      <c r="H18" s="26">
        <v>17</v>
      </c>
      <c r="I18" s="27">
        <v>0</v>
      </c>
      <c r="J18" s="28">
        <v>0.0487962962962963</v>
      </c>
      <c r="K18" s="28">
        <v>0.0487962962962963</v>
      </c>
    </row>
    <row r="19" spans="1:11" ht="12.75">
      <c r="A19" s="26">
        <v>18</v>
      </c>
      <c r="B19" s="26" t="s">
        <v>394</v>
      </c>
      <c r="C19" t="s">
        <v>395</v>
      </c>
      <c r="D19" t="s">
        <v>396</v>
      </c>
      <c r="E19" t="s">
        <v>397</v>
      </c>
      <c r="F19" t="s">
        <v>397</v>
      </c>
      <c r="H19" s="26">
        <v>18</v>
      </c>
      <c r="I19" s="27">
        <v>0</v>
      </c>
      <c r="J19" s="28">
        <v>0.048900462962962965</v>
      </c>
      <c r="K19" s="28">
        <v>0.048900462962962965</v>
      </c>
    </row>
    <row r="20" spans="1:11" ht="12.75">
      <c r="A20" s="26">
        <v>19</v>
      </c>
      <c r="B20" s="26" t="s">
        <v>398</v>
      </c>
      <c r="C20" t="s">
        <v>399</v>
      </c>
      <c r="D20" t="s">
        <v>400</v>
      </c>
      <c r="E20" t="s">
        <v>358</v>
      </c>
      <c r="F20" t="s">
        <v>358</v>
      </c>
      <c r="H20" s="26">
        <v>19</v>
      </c>
      <c r="I20" s="27">
        <v>0</v>
      </c>
      <c r="J20" s="28">
        <v>0.04891203703703704</v>
      </c>
      <c r="K20" s="28">
        <v>0.04891203703703704</v>
      </c>
    </row>
    <row r="21" spans="1:11" ht="12.75">
      <c r="A21" s="26">
        <v>20</v>
      </c>
      <c r="B21" s="26" t="s">
        <v>401</v>
      </c>
      <c r="C21" t="s">
        <v>402</v>
      </c>
      <c r="D21" t="s">
        <v>403</v>
      </c>
      <c r="E21" t="s">
        <v>358</v>
      </c>
      <c r="F21" t="s">
        <v>358</v>
      </c>
      <c r="H21" s="26">
        <v>20</v>
      </c>
      <c r="I21" s="27">
        <v>0</v>
      </c>
      <c r="J21" s="28">
        <v>0.04901620370370371</v>
      </c>
      <c r="K21" s="28">
        <v>0.04901620370370371</v>
      </c>
    </row>
    <row r="22" spans="1:11" ht="12.75">
      <c r="A22" s="26">
        <v>21</v>
      </c>
      <c r="B22" s="26" t="s">
        <v>404</v>
      </c>
      <c r="C22" t="s">
        <v>405</v>
      </c>
      <c r="D22" t="s">
        <v>353</v>
      </c>
      <c r="E22" t="s">
        <v>406</v>
      </c>
      <c r="F22" t="s">
        <v>406</v>
      </c>
      <c r="H22" s="26">
        <v>21</v>
      </c>
      <c r="I22" s="27">
        <v>0</v>
      </c>
      <c r="J22" s="28">
        <v>0.049074074074074076</v>
      </c>
      <c r="K22" s="28">
        <v>0.049074074074074076</v>
      </c>
    </row>
    <row r="23" spans="1:11" ht="12.75">
      <c r="A23" s="26">
        <v>22</v>
      </c>
      <c r="B23" s="26" t="s">
        <v>407</v>
      </c>
      <c r="C23" t="s">
        <v>408</v>
      </c>
      <c r="D23" t="s">
        <v>340</v>
      </c>
      <c r="E23" t="s">
        <v>409</v>
      </c>
      <c r="F23" t="s">
        <v>409</v>
      </c>
      <c r="H23" s="26">
        <v>22</v>
      </c>
      <c r="I23" s="27">
        <v>0</v>
      </c>
      <c r="J23" s="28">
        <v>0.04921296296296296</v>
      </c>
      <c r="K23" s="28">
        <v>0.04921296296296296</v>
      </c>
    </row>
    <row r="24" spans="1:11" ht="12.75">
      <c r="A24" s="26">
        <v>23</v>
      </c>
      <c r="B24" s="26" t="s">
        <v>410</v>
      </c>
      <c r="C24" t="s">
        <v>411</v>
      </c>
      <c r="D24" t="s">
        <v>412</v>
      </c>
      <c r="E24" t="s">
        <v>413</v>
      </c>
      <c r="F24" t="s">
        <v>413</v>
      </c>
      <c r="H24" s="26">
        <v>23</v>
      </c>
      <c r="I24" s="27">
        <v>0</v>
      </c>
      <c r="J24" s="28">
        <v>0.049340277777777775</v>
      </c>
      <c r="K24" s="28">
        <v>0.049340277777777775</v>
      </c>
    </row>
    <row r="25" spans="1:11" ht="12.75">
      <c r="A25" s="26">
        <v>24</v>
      </c>
      <c r="B25" s="26" t="s">
        <v>414</v>
      </c>
      <c r="C25" t="s">
        <v>415</v>
      </c>
      <c r="D25" t="s">
        <v>416</v>
      </c>
      <c r="E25" t="s">
        <v>350</v>
      </c>
      <c r="F25" t="s">
        <v>350</v>
      </c>
      <c r="H25" s="26">
        <v>24</v>
      </c>
      <c r="I25" s="27">
        <v>0</v>
      </c>
      <c r="J25" s="28">
        <v>0.049421296296296297</v>
      </c>
      <c r="K25" s="28">
        <v>0.049421296296296297</v>
      </c>
    </row>
    <row r="26" spans="1:11" ht="12.75">
      <c r="A26" s="26">
        <v>25</v>
      </c>
      <c r="B26" s="26" t="s">
        <v>417</v>
      </c>
      <c r="C26" t="s">
        <v>418</v>
      </c>
      <c r="D26" t="s">
        <v>419</v>
      </c>
      <c r="E26" t="s">
        <v>420</v>
      </c>
      <c r="F26" t="s">
        <v>420</v>
      </c>
      <c r="H26" s="26">
        <v>25</v>
      </c>
      <c r="I26" s="27">
        <v>0</v>
      </c>
      <c r="J26" s="28">
        <v>0.04987268518518518</v>
      </c>
      <c r="K26" s="28">
        <v>0.04987268518518518</v>
      </c>
    </row>
    <row r="27" spans="1:11" ht="12.75">
      <c r="A27" s="26">
        <v>26</v>
      </c>
      <c r="B27" s="26" t="s">
        <v>421</v>
      </c>
      <c r="C27" t="s">
        <v>422</v>
      </c>
      <c r="D27" t="s">
        <v>423</v>
      </c>
      <c r="E27" t="s">
        <v>358</v>
      </c>
      <c r="F27" t="s">
        <v>358</v>
      </c>
      <c r="H27" s="26">
        <v>26</v>
      </c>
      <c r="I27" s="27">
        <v>0</v>
      </c>
      <c r="J27" s="28">
        <v>0.05047453703703703</v>
      </c>
      <c r="K27" s="28">
        <v>0.05047453703703703</v>
      </c>
    </row>
    <row r="28" spans="1:11" ht="12.75">
      <c r="A28" s="26">
        <v>27</v>
      </c>
      <c r="B28" s="26" t="s">
        <v>424</v>
      </c>
      <c r="C28" t="s">
        <v>425</v>
      </c>
      <c r="D28" t="s">
        <v>426</v>
      </c>
      <c r="E28" t="s">
        <v>427</v>
      </c>
      <c r="F28" t="s">
        <v>427</v>
      </c>
      <c r="H28" s="26">
        <v>27</v>
      </c>
      <c r="I28" s="27">
        <v>0</v>
      </c>
      <c r="J28" s="28">
        <v>0.050555555555555555</v>
      </c>
      <c r="K28" s="28">
        <v>0.050555555555555555</v>
      </c>
    </row>
    <row r="29" spans="1:11" ht="12.75">
      <c r="A29" s="26">
        <v>28</v>
      </c>
      <c r="B29" s="26" t="s">
        <v>428</v>
      </c>
      <c r="C29" t="s">
        <v>429</v>
      </c>
      <c r="D29" t="s">
        <v>400</v>
      </c>
      <c r="E29" t="s">
        <v>430</v>
      </c>
      <c r="F29" t="s">
        <v>430</v>
      </c>
      <c r="H29" s="26">
        <v>28</v>
      </c>
      <c r="I29" s="27">
        <v>0</v>
      </c>
      <c r="J29" s="28">
        <v>0.050590277777777776</v>
      </c>
      <c r="K29" s="28">
        <v>0.050590277777777776</v>
      </c>
    </row>
    <row r="30" spans="1:11" ht="12.75">
      <c r="A30" s="26">
        <v>29</v>
      </c>
      <c r="B30" s="26" t="s">
        <v>431</v>
      </c>
      <c r="C30" t="s">
        <v>432</v>
      </c>
      <c r="D30" t="s">
        <v>361</v>
      </c>
      <c r="E30" t="s">
        <v>433</v>
      </c>
      <c r="F30" t="s">
        <v>433</v>
      </c>
      <c r="H30" s="26">
        <v>29</v>
      </c>
      <c r="I30" s="27">
        <v>0</v>
      </c>
      <c r="J30" s="28">
        <v>0.05071759259259259</v>
      </c>
      <c r="K30" s="28">
        <v>0.05071759259259259</v>
      </c>
    </row>
    <row r="31" spans="1:11" ht="12.75">
      <c r="A31" s="26">
        <v>30</v>
      </c>
      <c r="B31" s="26" t="s">
        <v>434</v>
      </c>
      <c r="C31" t="s">
        <v>435</v>
      </c>
      <c r="D31" t="s">
        <v>400</v>
      </c>
      <c r="E31" t="s">
        <v>436</v>
      </c>
      <c r="F31" t="s">
        <v>436</v>
      </c>
      <c r="H31" s="26">
        <v>30</v>
      </c>
      <c r="I31" s="27">
        <v>0</v>
      </c>
      <c r="J31" s="28">
        <v>0.05075231481481481</v>
      </c>
      <c r="K31" s="28">
        <v>0.05075231481481481</v>
      </c>
    </row>
    <row r="32" spans="1:11" ht="12.75">
      <c r="A32" s="26">
        <v>31</v>
      </c>
      <c r="B32" s="26" t="s">
        <v>437</v>
      </c>
      <c r="C32" t="s">
        <v>438</v>
      </c>
      <c r="D32" t="s">
        <v>439</v>
      </c>
      <c r="E32" t="s">
        <v>420</v>
      </c>
      <c r="F32" t="s">
        <v>420</v>
      </c>
      <c r="H32" s="26">
        <v>31</v>
      </c>
      <c r="I32" s="27">
        <v>0</v>
      </c>
      <c r="J32" s="28">
        <v>0.05087962962962963</v>
      </c>
      <c r="K32" s="28">
        <v>0.05087962962962963</v>
      </c>
    </row>
    <row r="33" spans="1:11" ht="12.75">
      <c r="A33" s="26">
        <v>32</v>
      </c>
      <c r="B33" s="26" t="s">
        <v>440</v>
      </c>
      <c r="C33" t="s">
        <v>441</v>
      </c>
      <c r="D33" t="s">
        <v>403</v>
      </c>
      <c r="E33" t="s">
        <v>442</v>
      </c>
      <c r="F33" t="s">
        <v>442</v>
      </c>
      <c r="H33" s="26">
        <v>32</v>
      </c>
      <c r="I33" s="27">
        <v>0</v>
      </c>
      <c r="J33" s="28">
        <v>0.0514699074074074</v>
      </c>
      <c r="K33" s="28">
        <v>0.0514699074074074</v>
      </c>
    </row>
    <row r="34" spans="1:11" ht="12.75">
      <c r="A34" s="26">
        <v>33</v>
      </c>
      <c r="B34" s="26" t="s">
        <v>443</v>
      </c>
      <c r="C34" t="s">
        <v>444</v>
      </c>
      <c r="D34">
        <v>1900</v>
      </c>
      <c r="E34" t="s">
        <v>445</v>
      </c>
      <c r="F34" t="s">
        <v>445</v>
      </c>
      <c r="H34" s="26">
        <v>33</v>
      </c>
      <c r="I34" s="27">
        <v>0</v>
      </c>
      <c r="J34" s="28">
        <v>0.05167824074074074</v>
      </c>
      <c r="K34" s="28">
        <v>0.05167824074074074</v>
      </c>
    </row>
    <row r="35" spans="1:11" ht="12.75">
      <c r="A35" s="26">
        <v>34</v>
      </c>
      <c r="B35" s="26" t="s">
        <v>446</v>
      </c>
      <c r="C35" t="s">
        <v>447</v>
      </c>
      <c r="D35" t="s">
        <v>403</v>
      </c>
      <c r="E35" t="s">
        <v>448</v>
      </c>
      <c r="F35" t="s">
        <v>448</v>
      </c>
      <c r="H35" s="26">
        <v>34</v>
      </c>
      <c r="I35" s="27">
        <v>0</v>
      </c>
      <c r="J35" s="28">
        <v>0.051875</v>
      </c>
      <c r="K35" s="28">
        <v>0.051875</v>
      </c>
    </row>
    <row r="36" spans="1:11" ht="12.75">
      <c r="A36" s="26">
        <v>35</v>
      </c>
      <c r="B36" s="26" t="s">
        <v>449</v>
      </c>
      <c r="C36" t="s">
        <v>450</v>
      </c>
      <c r="D36" t="s">
        <v>400</v>
      </c>
      <c r="E36" t="s">
        <v>451</v>
      </c>
      <c r="F36" t="s">
        <v>451</v>
      </c>
      <c r="H36" s="26">
        <v>35</v>
      </c>
      <c r="I36" s="27">
        <v>0</v>
      </c>
      <c r="J36" s="28">
        <v>0.052071759259259255</v>
      </c>
      <c r="K36" s="28">
        <v>0.052071759259259255</v>
      </c>
    </row>
    <row r="37" spans="1:11" ht="12.75">
      <c r="A37" s="26">
        <v>36</v>
      </c>
      <c r="B37" s="26" t="s">
        <v>452</v>
      </c>
      <c r="C37" t="s">
        <v>453</v>
      </c>
      <c r="D37" t="s">
        <v>400</v>
      </c>
      <c r="E37" t="s">
        <v>454</v>
      </c>
      <c r="F37" t="s">
        <v>454</v>
      </c>
      <c r="H37" s="26">
        <v>36</v>
      </c>
      <c r="I37" s="27">
        <v>0</v>
      </c>
      <c r="J37" s="28">
        <v>0.05215277777777778</v>
      </c>
      <c r="K37" s="28">
        <v>0.05215277777777778</v>
      </c>
    </row>
    <row r="38" spans="1:11" ht="12.75">
      <c r="A38" s="26">
        <v>37</v>
      </c>
      <c r="B38" s="26" t="s">
        <v>455</v>
      </c>
      <c r="C38" t="s">
        <v>456</v>
      </c>
      <c r="D38" t="s">
        <v>353</v>
      </c>
      <c r="E38" t="s">
        <v>457</v>
      </c>
      <c r="F38" t="s">
        <v>457</v>
      </c>
      <c r="H38" s="26">
        <v>37</v>
      </c>
      <c r="I38" s="27">
        <v>0</v>
      </c>
      <c r="J38" s="28">
        <v>0.05221064814814815</v>
      </c>
      <c r="K38" s="28">
        <v>0.05221064814814815</v>
      </c>
    </row>
    <row r="39" spans="1:11" ht="12.75">
      <c r="A39" s="26">
        <v>38</v>
      </c>
      <c r="B39" s="26" t="s">
        <v>458</v>
      </c>
      <c r="C39" t="s">
        <v>459</v>
      </c>
      <c r="D39" t="s">
        <v>460</v>
      </c>
      <c r="E39" t="s">
        <v>358</v>
      </c>
      <c r="F39" t="s">
        <v>358</v>
      </c>
      <c r="H39" s="26">
        <v>38</v>
      </c>
      <c r="I39" s="27">
        <v>0</v>
      </c>
      <c r="J39" s="28">
        <v>0.052256944444444446</v>
      </c>
      <c r="K39" s="28">
        <v>0.052256944444444446</v>
      </c>
    </row>
    <row r="40" spans="1:11" ht="12.75">
      <c r="A40" s="26">
        <v>39</v>
      </c>
      <c r="B40" s="26" t="s">
        <v>461</v>
      </c>
      <c r="C40" t="s">
        <v>462</v>
      </c>
      <c r="D40" t="s">
        <v>361</v>
      </c>
      <c r="E40" t="s">
        <v>463</v>
      </c>
      <c r="F40" t="s">
        <v>463</v>
      </c>
      <c r="H40" s="26">
        <v>39</v>
      </c>
      <c r="I40" s="27">
        <v>0</v>
      </c>
      <c r="J40" s="28">
        <v>0.05229166666666666</v>
      </c>
      <c r="K40" s="28">
        <v>0.05229166666666666</v>
      </c>
    </row>
    <row r="41" spans="1:11" ht="12.75">
      <c r="A41" s="26">
        <v>40</v>
      </c>
      <c r="B41" s="26" t="s">
        <v>464</v>
      </c>
      <c r="C41" t="s">
        <v>465</v>
      </c>
      <c r="D41" t="s">
        <v>403</v>
      </c>
      <c r="E41" t="s">
        <v>427</v>
      </c>
      <c r="F41" t="s">
        <v>427</v>
      </c>
      <c r="H41" s="26">
        <v>40</v>
      </c>
      <c r="I41" s="27">
        <v>0</v>
      </c>
      <c r="J41" s="28">
        <v>0.052314814814814814</v>
      </c>
      <c r="K41" s="28">
        <v>0.052314814814814814</v>
      </c>
    </row>
    <row r="42" spans="1:11" ht="12.75">
      <c r="A42" s="26">
        <v>41</v>
      </c>
      <c r="B42" s="26" t="s">
        <v>466</v>
      </c>
      <c r="C42" t="s">
        <v>467</v>
      </c>
      <c r="D42" t="s">
        <v>468</v>
      </c>
      <c r="E42" t="s">
        <v>358</v>
      </c>
      <c r="F42" t="s">
        <v>358</v>
      </c>
      <c r="H42" s="26">
        <v>41</v>
      </c>
      <c r="I42" s="27">
        <v>0</v>
      </c>
      <c r="J42" s="28">
        <v>0.05233796296296297</v>
      </c>
      <c r="K42" s="28">
        <v>0.05233796296296297</v>
      </c>
    </row>
    <row r="43" spans="1:11" ht="12.75">
      <c r="A43" s="26">
        <v>42</v>
      </c>
      <c r="B43" s="26" t="s">
        <v>469</v>
      </c>
      <c r="C43" t="s">
        <v>470</v>
      </c>
      <c r="D43" t="s">
        <v>439</v>
      </c>
      <c r="E43" t="s">
        <v>358</v>
      </c>
      <c r="F43" t="s">
        <v>358</v>
      </c>
      <c r="H43" s="26">
        <v>42</v>
      </c>
      <c r="I43" s="27">
        <v>0</v>
      </c>
      <c r="J43" s="28">
        <v>0.05243055555555556</v>
      </c>
      <c r="K43" s="28">
        <v>0.05243055555555556</v>
      </c>
    </row>
    <row r="44" spans="1:11" ht="12.75">
      <c r="A44" s="26">
        <v>43</v>
      </c>
      <c r="B44" s="26" t="s">
        <v>471</v>
      </c>
      <c r="C44" t="s">
        <v>472</v>
      </c>
      <c r="D44" t="s">
        <v>473</v>
      </c>
      <c r="E44" t="s">
        <v>474</v>
      </c>
      <c r="F44" t="s">
        <v>474</v>
      </c>
      <c r="H44" s="26">
        <v>43</v>
      </c>
      <c r="I44" s="27">
        <v>0</v>
      </c>
      <c r="J44" s="28">
        <v>0.052453703703703704</v>
      </c>
      <c r="K44" s="28">
        <v>0.052453703703703704</v>
      </c>
    </row>
    <row r="45" spans="1:11" ht="12.75">
      <c r="A45" s="26">
        <v>44</v>
      </c>
      <c r="B45" s="26" t="s">
        <v>475</v>
      </c>
      <c r="C45" t="s">
        <v>476</v>
      </c>
      <c r="D45" t="s">
        <v>477</v>
      </c>
      <c r="E45" t="s">
        <v>358</v>
      </c>
      <c r="F45" t="s">
        <v>358</v>
      </c>
      <c r="H45" s="26">
        <v>44</v>
      </c>
      <c r="I45" s="27">
        <v>0</v>
      </c>
      <c r="J45" s="28">
        <v>0.05261574074074074</v>
      </c>
      <c r="K45" s="28">
        <v>0.05261574074074074</v>
      </c>
    </row>
    <row r="46" spans="1:11" ht="12.75">
      <c r="A46" s="26">
        <v>45</v>
      </c>
      <c r="B46" s="26" t="s">
        <v>478</v>
      </c>
      <c r="C46" t="s">
        <v>479</v>
      </c>
      <c r="D46" t="s">
        <v>480</v>
      </c>
      <c r="E46" t="s">
        <v>481</v>
      </c>
      <c r="F46" t="s">
        <v>481</v>
      </c>
      <c r="H46" s="26">
        <v>45</v>
      </c>
      <c r="I46" s="27">
        <v>0</v>
      </c>
      <c r="J46" s="28">
        <v>0.05265046296296296</v>
      </c>
      <c r="K46" s="28">
        <v>0.05265046296296296</v>
      </c>
    </row>
    <row r="47" spans="1:11" ht="12.75">
      <c r="A47" s="26">
        <v>46</v>
      </c>
      <c r="B47" s="26" t="s">
        <v>482</v>
      </c>
      <c r="C47" t="s">
        <v>483</v>
      </c>
      <c r="D47" t="s">
        <v>416</v>
      </c>
      <c r="E47" t="s">
        <v>358</v>
      </c>
      <c r="F47" t="s">
        <v>358</v>
      </c>
      <c r="H47" s="26">
        <v>46</v>
      </c>
      <c r="I47" s="27">
        <v>0</v>
      </c>
      <c r="J47" s="28">
        <v>0.0527199074074074</v>
      </c>
      <c r="K47" s="28">
        <v>0.0527199074074074</v>
      </c>
    </row>
    <row r="48" spans="1:11" ht="12.75">
      <c r="A48" s="26">
        <v>47</v>
      </c>
      <c r="B48" s="26" t="s">
        <v>484</v>
      </c>
      <c r="C48" t="s">
        <v>485</v>
      </c>
      <c r="D48" t="s">
        <v>367</v>
      </c>
      <c r="E48" t="s">
        <v>358</v>
      </c>
      <c r="F48" t="s">
        <v>358</v>
      </c>
      <c r="H48" s="26">
        <v>47</v>
      </c>
      <c r="I48" s="27">
        <v>0</v>
      </c>
      <c r="J48" s="28">
        <v>0.05274305555555556</v>
      </c>
      <c r="K48" s="28">
        <v>0.05274305555555556</v>
      </c>
    </row>
    <row r="49" spans="1:11" ht="12.75">
      <c r="A49" s="26">
        <v>48</v>
      </c>
      <c r="B49" s="26" t="s">
        <v>486</v>
      </c>
      <c r="C49" t="s">
        <v>487</v>
      </c>
      <c r="D49" t="s">
        <v>371</v>
      </c>
      <c r="E49" t="s">
        <v>488</v>
      </c>
      <c r="F49" t="s">
        <v>488</v>
      </c>
      <c r="H49" s="26">
        <v>48</v>
      </c>
      <c r="I49" s="27">
        <v>0</v>
      </c>
      <c r="J49" s="28">
        <v>0.0527662037037037</v>
      </c>
      <c r="K49" s="28">
        <v>0.0527662037037037</v>
      </c>
    </row>
    <row r="50" spans="1:11" ht="12.75">
      <c r="A50" s="26">
        <v>49</v>
      </c>
      <c r="B50" s="26" t="s">
        <v>489</v>
      </c>
      <c r="C50" t="s">
        <v>490</v>
      </c>
      <c r="D50" t="s">
        <v>377</v>
      </c>
      <c r="E50" t="s">
        <v>491</v>
      </c>
      <c r="F50" t="s">
        <v>491</v>
      </c>
      <c r="H50" s="26">
        <v>49</v>
      </c>
      <c r="I50" s="27">
        <v>0</v>
      </c>
      <c r="J50" s="28">
        <v>0.0528125</v>
      </c>
      <c r="K50" s="28">
        <v>0.0528125</v>
      </c>
    </row>
    <row r="51" spans="1:11" ht="12.75">
      <c r="A51" s="26">
        <v>50</v>
      </c>
      <c r="B51" s="26" t="s">
        <v>492</v>
      </c>
      <c r="C51" t="s">
        <v>493</v>
      </c>
      <c r="D51" t="s">
        <v>377</v>
      </c>
      <c r="E51" t="s">
        <v>494</v>
      </c>
      <c r="F51" t="s">
        <v>494</v>
      </c>
      <c r="H51" s="26">
        <v>50</v>
      </c>
      <c r="I51" s="27">
        <v>0</v>
      </c>
      <c r="J51" s="28">
        <v>0.05291666666666667</v>
      </c>
      <c r="K51" s="28">
        <v>0.05291666666666667</v>
      </c>
    </row>
    <row r="52" spans="1:11" ht="12.75">
      <c r="A52" s="26">
        <v>51</v>
      </c>
      <c r="B52" s="26" t="s">
        <v>495</v>
      </c>
      <c r="C52" t="s">
        <v>496</v>
      </c>
      <c r="D52" t="s">
        <v>497</v>
      </c>
      <c r="E52" t="s">
        <v>498</v>
      </c>
      <c r="F52" t="s">
        <v>498</v>
      </c>
      <c r="H52" s="26">
        <v>51</v>
      </c>
      <c r="I52" s="27">
        <v>0</v>
      </c>
      <c r="J52" s="28">
        <v>0.05293981481481482</v>
      </c>
      <c r="K52" s="28">
        <v>0.05293981481481482</v>
      </c>
    </row>
    <row r="53" spans="1:11" ht="12.75">
      <c r="A53" s="26">
        <v>52</v>
      </c>
      <c r="B53" s="26" t="s">
        <v>499</v>
      </c>
      <c r="C53" t="s">
        <v>500</v>
      </c>
      <c r="D53" t="s">
        <v>501</v>
      </c>
      <c r="E53" t="s">
        <v>502</v>
      </c>
      <c r="F53" t="s">
        <v>502</v>
      </c>
      <c r="H53" s="26">
        <v>52</v>
      </c>
      <c r="I53" s="27">
        <v>0</v>
      </c>
      <c r="J53" s="28">
        <v>0.05302083333333333</v>
      </c>
      <c r="K53" s="28">
        <v>0.05302083333333333</v>
      </c>
    </row>
    <row r="54" spans="1:11" ht="12.75">
      <c r="A54" s="26">
        <v>53</v>
      </c>
      <c r="B54" s="26" t="s">
        <v>503</v>
      </c>
      <c r="C54" t="s">
        <v>504</v>
      </c>
      <c r="D54" t="s">
        <v>396</v>
      </c>
      <c r="E54" t="s">
        <v>505</v>
      </c>
      <c r="F54" t="s">
        <v>505</v>
      </c>
      <c r="H54" s="26">
        <v>53</v>
      </c>
      <c r="I54" s="27">
        <v>0</v>
      </c>
      <c r="J54" s="28">
        <v>0.053148148148148146</v>
      </c>
      <c r="K54" s="28">
        <v>0.053148148148148146</v>
      </c>
    </row>
    <row r="55" spans="1:11" ht="12.75">
      <c r="A55" s="26">
        <v>54</v>
      </c>
      <c r="B55" s="26" t="s">
        <v>506</v>
      </c>
      <c r="C55" t="s">
        <v>507</v>
      </c>
      <c r="D55" t="s">
        <v>400</v>
      </c>
      <c r="E55" t="s">
        <v>508</v>
      </c>
      <c r="F55" t="s">
        <v>508</v>
      </c>
      <c r="H55" s="26">
        <v>54</v>
      </c>
      <c r="I55" s="27">
        <v>0</v>
      </c>
      <c r="J55" s="28">
        <v>0.05322916666666666</v>
      </c>
      <c r="K55" s="28">
        <v>0.05322916666666666</v>
      </c>
    </row>
    <row r="56" spans="1:11" ht="12.75">
      <c r="A56" s="26">
        <v>55</v>
      </c>
      <c r="B56" s="26" t="s">
        <v>509</v>
      </c>
      <c r="C56" t="s">
        <v>510</v>
      </c>
      <c r="D56" t="s">
        <v>361</v>
      </c>
      <c r="E56" t="s">
        <v>511</v>
      </c>
      <c r="F56" t="s">
        <v>511</v>
      </c>
      <c r="H56" s="26">
        <v>55</v>
      </c>
      <c r="I56" s="27">
        <v>0</v>
      </c>
      <c r="J56" s="28">
        <v>0.05327546296296296</v>
      </c>
      <c r="K56" s="28">
        <v>0.05327546296296296</v>
      </c>
    </row>
    <row r="57" spans="1:11" ht="12.75">
      <c r="A57" s="26">
        <v>56</v>
      </c>
      <c r="B57" s="26" t="s">
        <v>2138</v>
      </c>
      <c r="C57" t="s">
        <v>2139</v>
      </c>
      <c r="D57" t="s">
        <v>426</v>
      </c>
      <c r="E57" t="s">
        <v>2140</v>
      </c>
      <c r="F57" t="s">
        <v>2140</v>
      </c>
      <c r="H57" s="26">
        <v>56</v>
      </c>
      <c r="I57" s="27">
        <v>0</v>
      </c>
      <c r="J57" s="28">
        <v>0.05328703703703704</v>
      </c>
      <c r="K57" s="28">
        <v>0.05328703703703704</v>
      </c>
    </row>
    <row r="58" spans="1:11" ht="12.75">
      <c r="A58" s="26">
        <v>57</v>
      </c>
      <c r="B58" s="26" t="s">
        <v>512</v>
      </c>
      <c r="C58" t="s">
        <v>513</v>
      </c>
      <c r="D58" t="s">
        <v>501</v>
      </c>
      <c r="E58" t="s">
        <v>358</v>
      </c>
      <c r="F58" t="s">
        <v>358</v>
      </c>
      <c r="H58" s="26">
        <v>57</v>
      </c>
      <c r="I58" s="27">
        <v>0</v>
      </c>
      <c r="J58" s="28">
        <v>0.0534375</v>
      </c>
      <c r="K58" s="28">
        <v>0.0534375</v>
      </c>
    </row>
    <row r="59" spans="1:11" ht="12.75">
      <c r="A59" s="26">
        <v>58</v>
      </c>
      <c r="B59" s="26" t="s">
        <v>514</v>
      </c>
      <c r="C59" t="s">
        <v>515</v>
      </c>
      <c r="D59" t="s">
        <v>516</v>
      </c>
      <c r="E59" t="s">
        <v>517</v>
      </c>
      <c r="F59" t="s">
        <v>517</v>
      </c>
      <c r="H59" s="26">
        <v>58</v>
      </c>
      <c r="I59" s="27">
        <v>0</v>
      </c>
      <c r="J59" s="28">
        <v>0.05350694444444445</v>
      </c>
      <c r="K59" s="28">
        <v>0.05350694444444445</v>
      </c>
    </row>
    <row r="60" spans="1:11" ht="12.75">
      <c r="A60" s="26">
        <v>59</v>
      </c>
      <c r="B60" s="26" t="s">
        <v>518</v>
      </c>
      <c r="C60" t="s">
        <v>519</v>
      </c>
      <c r="D60" t="s">
        <v>345</v>
      </c>
      <c r="E60" t="s">
        <v>520</v>
      </c>
      <c r="F60" t="s">
        <v>520</v>
      </c>
      <c r="H60" s="26">
        <v>59</v>
      </c>
      <c r="I60" s="27">
        <v>0</v>
      </c>
      <c r="J60" s="28">
        <v>0.053541666666666675</v>
      </c>
      <c r="K60" s="28">
        <v>0.053541666666666675</v>
      </c>
    </row>
    <row r="61" spans="1:11" ht="12.75">
      <c r="A61" s="26">
        <v>60</v>
      </c>
      <c r="B61" s="26" t="s">
        <v>521</v>
      </c>
      <c r="C61" t="s">
        <v>522</v>
      </c>
      <c r="D61" t="s">
        <v>523</v>
      </c>
      <c r="E61" t="s">
        <v>524</v>
      </c>
      <c r="F61" t="s">
        <v>524</v>
      </c>
      <c r="H61" s="26">
        <v>60</v>
      </c>
      <c r="I61" s="27">
        <v>0</v>
      </c>
      <c r="J61" s="28">
        <v>0.053599537037037036</v>
      </c>
      <c r="K61" s="28">
        <v>0.053599537037037036</v>
      </c>
    </row>
    <row r="62" spans="1:11" ht="12.75">
      <c r="A62" s="26">
        <v>61</v>
      </c>
      <c r="B62" s="26" t="s">
        <v>525</v>
      </c>
      <c r="C62" t="s">
        <v>526</v>
      </c>
      <c r="D62" t="s">
        <v>361</v>
      </c>
      <c r="E62" t="s">
        <v>358</v>
      </c>
      <c r="F62" t="s">
        <v>358</v>
      </c>
      <c r="H62" s="26">
        <v>61</v>
      </c>
      <c r="I62" s="27">
        <v>0</v>
      </c>
      <c r="J62" s="28">
        <v>0.053657407407407404</v>
      </c>
      <c r="K62" s="28">
        <v>0.053657407407407404</v>
      </c>
    </row>
    <row r="63" spans="1:11" ht="12.75">
      <c r="A63" s="26">
        <v>62</v>
      </c>
      <c r="B63" s="26" t="s">
        <v>527</v>
      </c>
      <c r="C63" t="s">
        <v>528</v>
      </c>
      <c r="D63" t="s">
        <v>367</v>
      </c>
      <c r="E63" t="s">
        <v>529</v>
      </c>
      <c r="F63" t="s">
        <v>529</v>
      </c>
      <c r="H63" s="26">
        <v>62</v>
      </c>
      <c r="I63" s="27">
        <v>0</v>
      </c>
      <c r="J63" s="28">
        <v>0.05407407407407407</v>
      </c>
      <c r="K63" s="28">
        <v>0.05407407407407407</v>
      </c>
    </row>
    <row r="64" spans="1:11" ht="12.75">
      <c r="A64" s="26">
        <v>63</v>
      </c>
      <c r="B64" s="26" t="s">
        <v>530</v>
      </c>
      <c r="C64" t="s">
        <v>531</v>
      </c>
      <c r="D64" t="s">
        <v>460</v>
      </c>
      <c r="E64" t="s">
        <v>358</v>
      </c>
      <c r="F64" t="s">
        <v>358</v>
      </c>
      <c r="H64" s="26">
        <v>63</v>
      </c>
      <c r="I64" s="27">
        <v>0</v>
      </c>
      <c r="J64" s="28">
        <v>0.054155092592592595</v>
      </c>
      <c r="K64" s="28">
        <v>0.054155092592592595</v>
      </c>
    </row>
    <row r="65" spans="1:11" ht="12.75">
      <c r="A65" s="26">
        <v>64</v>
      </c>
      <c r="B65" s="26" t="s">
        <v>532</v>
      </c>
      <c r="C65" t="s">
        <v>533</v>
      </c>
      <c r="D65" t="s">
        <v>412</v>
      </c>
      <c r="E65" t="s">
        <v>529</v>
      </c>
      <c r="F65" t="s">
        <v>529</v>
      </c>
      <c r="H65" s="26">
        <v>64</v>
      </c>
      <c r="I65" s="27">
        <v>0</v>
      </c>
      <c r="J65" s="28">
        <v>0.05435185185185185</v>
      </c>
      <c r="K65" s="28">
        <v>0.05435185185185185</v>
      </c>
    </row>
    <row r="66" spans="1:11" ht="12.75">
      <c r="A66" s="26">
        <v>65</v>
      </c>
      <c r="B66" s="26" t="s">
        <v>534</v>
      </c>
      <c r="C66" t="s">
        <v>535</v>
      </c>
      <c r="D66" t="s">
        <v>536</v>
      </c>
      <c r="E66" t="s">
        <v>537</v>
      </c>
      <c r="F66" t="s">
        <v>537</v>
      </c>
      <c r="H66" s="26">
        <v>65</v>
      </c>
      <c r="I66" s="27">
        <v>0</v>
      </c>
      <c r="J66" s="28">
        <v>0.05440972222222223</v>
      </c>
      <c r="K66" s="28">
        <v>0.05440972222222223</v>
      </c>
    </row>
    <row r="67" spans="1:11" ht="12.75">
      <c r="A67" s="26">
        <v>66</v>
      </c>
      <c r="B67" s="26" t="s">
        <v>538</v>
      </c>
      <c r="C67" t="s">
        <v>539</v>
      </c>
      <c r="D67" t="s">
        <v>412</v>
      </c>
      <c r="E67" t="s">
        <v>358</v>
      </c>
      <c r="F67" t="s">
        <v>358</v>
      </c>
      <c r="H67" s="26">
        <v>66</v>
      </c>
      <c r="I67" s="27">
        <v>0</v>
      </c>
      <c r="J67" s="28">
        <v>0.05444444444444444</v>
      </c>
      <c r="K67" s="28">
        <v>0.05444444444444444</v>
      </c>
    </row>
    <row r="68" spans="1:11" ht="12.75">
      <c r="A68" s="26">
        <v>67</v>
      </c>
      <c r="B68" s="26" t="s">
        <v>540</v>
      </c>
      <c r="C68" t="s">
        <v>541</v>
      </c>
      <c r="D68" t="s">
        <v>340</v>
      </c>
      <c r="E68" t="s">
        <v>542</v>
      </c>
      <c r="F68" t="s">
        <v>542</v>
      </c>
      <c r="H68" s="26">
        <v>67</v>
      </c>
      <c r="I68" s="27">
        <v>0</v>
      </c>
      <c r="J68" s="28">
        <v>0.054814814814814816</v>
      </c>
      <c r="K68" s="28">
        <v>0.054814814814814816</v>
      </c>
    </row>
    <row r="69" spans="1:11" ht="12.75">
      <c r="A69" s="26">
        <v>68</v>
      </c>
      <c r="B69" s="26" t="s">
        <v>543</v>
      </c>
      <c r="C69" t="s">
        <v>544</v>
      </c>
      <c r="D69" t="s">
        <v>545</v>
      </c>
      <c r="E69" t="s">
        <v>430</v>
      </c>
      <c r="F69" t="s">
        <v>430</v>
      </c>
      <c r="H69" s="26">
        <v>68</v>
      </c>
      <c r="I69" s="27">
        <v>0</v>
      </c>
      <c r="J69" s="28">
        <v>0.054837962962962956</v>
      </c>
      <c r="K69" s="28">
        <v>0.054837962962962956</v>
      </c>
    </row>
    <row r="70" spans="1:11" ht="12.75">
      <c r="A70" s="26">
        <v>69</v>
      </c>
      <c r="B70" s="26" t="s">
        <v>546</v>
      </c>
      <c r="C70" t="s">
        <v>547</v>
      </c>
      <c r="D70" t="s">
        <v>367</v>
      </c>
      <c r="E70" t="s">
        <v>358</v>
      </c>
      <c r="F70" t="s">
        <v>358</v>
      </c>
      <c r="H70" s="26">
        <v>69</v>
      </c>
      <c r="I70" s="27">
        <v>0</v>
      </c>
      <c r="J70" s="28">
        <v>0.054884259259259265</v>
      </c>
      <c r="K70" s="28">
        <v>0.054884259259259265</v>
      </c>
    </row>
    <row r="71" spans="1:11" ht="12.75">
      <c r="A71" s="26">
        <v>70</v>
      </c>
      <c r="B71" s="26" t="s">
        <v>548</v>
      </c>
      <c r="C71" t="s">
        <v>549</v>
      </c>
      <c r="D71" t="s">
        <v>523</v>
      </c>
      <c r="E71" t="s">
        <v>358</v>
      </c>
      <c r="F71" t="s">
        <v>358</v>
      </c>
      <c r="H71" s="26">
        <v>70</v>
      </c>
      <c r="I71" s="27">
        <v>0</v>
      </c>
      <c r="J71" s="28">
        <v>0.054907407407407405</v>
      </c>
      <c r="K71" s="28">
        <v>0.054907407407407405</v>
      </c>
    </row>
    <row r="72" spans="1:11" ht="12.75">
      <c r="A72" s="26">
        <v>71</v>
      </c>
      <c r="B72" s="26" t="s">
        <v>550</v>
      </c>
      <c r="C72" t="s">
        <v>551</v>
      </c>
      <c r="D72" t="s">
        <v>345</v>
      </c>
      <c r="E72" t="s">
        <v>529</v>
      </c>
      <c r="F72" t="s">
        <v>529</v>
      </c>
      <c r="H72" s="26">
        <v>71</v>
      </c>
      <c r="I72" s="27">
        <v>0</v>
      </c>
      <c r="J72" s="28">
        <v>0.05542824074074074</v>
      </c>
      <c r="K72" s="28">
        <v>0.05542824074074074</v>
      </c>
    </row>
    <row r="73" spans="1:11" ht="12.75">
      <c r="A73" s="26">
        <v>72</v>
      </c>
      <c r="B73" s="26" t="s">
        <v>552</v>
      </c>
      <c r="C73" t="s">
        <v>553</v>
      </c>
      <c r="D73" t="s">
        <v>361</v>
      </c>
      <c r="E73" t="s">
        <v>554</v>
      </c>
      <c r="F73" t="s">
        <v>554</v>
      </c>
      <c r="H73" s="26">
        <v>72</v>
      </c>
      <c r="I73" s="27">
        <v>0</v>
      </c>
      <c r="J73" s="28">
        <v>0.05553240740740741</v>
      </c>
      <c r="K73" s="28">
        <v>0.05553240740740741</v>
      </c>
    </row>
    <row r="74" spans="1:11" ht="12.75">
      <c r="A74" s="26">
        <v>73</v>
      </c>
      <c r="B74" s="26" t="s">
        <v>555</v>
      </c>
      <c r="C74" t="s">
        <v>556</v>
      </c>
      <c r="D74" t="s">
        <v>477</v>
      </c>
      <c r="E74" t="s">
        <v>537</v>
      </c>
      <c r="F74" t="s">
        <v>537</v>
      </c>
      <c r="H74" s="26">
        <v>73</v>
      </c>
      <c r="I74" s="27">
        <v>0</v>
      </c>
      <c r="J74" s="28">
        <v>0.055567129629629626</v>
      </c>
      <c r="K74" s="28">
        <v>0.055567129629629626</v>
      </c>
    </row>
    <row r="75" spans="1:11" ht="12.75">
      <c r="A75" s="26">
        <v>74</v>
      </c>
      <c r="B75" s="26" t="s">
        <v>557</v>
      </c>
      <c r="C75" t="s">
        <v>558</v>
      </c>
      <c r="D75" t="s">
        <v>477</v>
      </c>
      <c r="E75" t="s">
        <v>537</v>
      </c>
      <c r="F75" t="s">
        <v>537</v>
      </c>
      <c r="H75" s="26">
        <v>74</v>
      </c>
      <c r="I75" s="27">
        <v>0</v>
      </c>
      <c r="J75" s="28">
        <v>0.05559027777777778</v>
      </c>
      <c r="K75" s="28">
        <v>0.05559027777777778</v>
      </c>
    </row>
    <row r="76" spans="1:11" ht="12.75">
      <c r="A76" s="26">
        <v>75</v>
      </c>
      <c r="B76" s="26" t="s">
        <v>559</v>
      </c>
      <c r="C76" t="s">
        <v>560</v>
      </c>
      <c r="D76" t="s">
        <v>353</v>
      </c>
      <c r="E76" t="s">
        <v>561</v>
      </c>
      <c r="F76" t="s">
        <v>561</v>
      </c>
      <c r="H76" s="26">
        <v>75</v>
      </c>
      <c r="I76" s="27">
        <v>0</v>
      </c>
      <c r="J76" s="28">
        <v>0.05569444444444444</v>
      </c>
      <c r="K76" s="28">
        <v>0.05569444444444444</v>
      </c>
    </row>
    <row r="77" spans="1:11" ht="12.75">
      <c r="A77" s="26">
        <v>76</v>
      </c>
      <c r="B77" s="26" t="s">
        <v>562</v>
      </c>
      <c r="C77" t="s">
        <v>563</v>
      </c>
      <c r="D77" t="s">
        <v>564</v>
      </c>
      <c r="E77" t="s">
        <v>358</v>
      </c>
      <c r="F77" t="s">
        <v>358</v>
      </c>
      <c r="H77" s="26">
        <v>76</v>
      </c>
      <c r="I77" s="27">
        <v>0</v>
      </c>
      <c r="J77" s="28">
        <v>0.05582175925925926</v>
      </c>
      <c r="K77" s="28">
        <v>0.05582175925925926</v>
      </c>
    </row>
    <row r="78" spans="1:11" ht="12.75">
      <c r="A78" s="26">
        <v>77</v>
      </c>
      <c r="B78" s="26" t="s">
        <v>565</v>
      </c>
      <c r="C78" t="s">
        <v>566</v>
      </c>
      <c r="D78" t="s">
        <v>516</v>
      </c>
      <c r="E78" t="s">
        <v>358</v>
      </c>
      <c r="F78" t="s">
        <v>358</v>
      </c>
      <c r="H78" s="26">
        <v>77</v>
      </c>
      <c r="I78" s="27">
        <v>0</v>
      </c>
      <c r="J78" s="28">
        <v>0.055949074074074075</v>
      </c>
      <c r="K78" s="28">
        <v>0.055949074074074075</v>
      </c>
    </row>
    <row r="79" spans="1:11" ht="12.75">
      <c r="A79" s="26">
        <v>78</v>
      </c>
      <c r="B79" s="26" t="s">
        <v>567</v>
      </c>
      <c r="C79" t="s">
        <v>568</v>
      </c>
      <c r="D79" t="s">
        <v>400</v>
      </c>
      <c r="E79" t="s">
        <v>358</v>
      </c>
      <c r="F79" t="s">
        <v>358</v>
      </c>
      <c r="H79" s="26">
        <v>78</v>
      </c>
      <c r="I79" s="27">
        <v>0</v>
      </c>
      <c r="J79" s="28">
        <v>0.05599537037037037</v>
      </c>
      <c r="K79" s="28">
        <v>0.05599537037037037</v>
      </c>
    </row>
    <row r="80" spans="1:11" ht="12.75">
      <c r="A80" s="26">
        <v>79</v>
      </c>
      <c r="B80" s="26" t="s">
        <v>569</v>
      </c>
      <c r="C80" t="s">
        <v>570</v>
      </c>
      <c r="D80" t="s">
        <v>353</v>
      </c>
      <c r="E80" t="s">
        <v>571</v>
      </c>
      <c r="F80" t="s">
        <v>571</v>
      </c>
      <c r="H80" s="26">
        <v>79</v>
      </c>
      <c r="I80" s="27">
        <v>0</v>
      </c>
      <c r="J80" s="28">
        <v>0.05618055555555556</v>
      </c>
      <c r="K80" s="28">
        <v>0.05618055555555556</v>
      </c>
    </row>
    <row r="81" spans="1:11" ht="12.75">
      <c r="A81" s="26">
        <v>80</v>
      </c>
      <c r="B81" s="26" t="s">
        <v>572</v>
      </c>
      <c r="C81" t="s">
        <v>573</v>
      </c>
      <c r="D81" t="s">
        <v>574</v>
      </c>
      <c r="E81" t="s">
        <v>537</v>
      </c>
      <c r="F81" t="s">
        <v>537</v>
      </c>
      <c r="H81" s="26">
        <v>80</v>
      </c>
      <c r="I81" s="27">
        <v>0</v>
      </c>
      <c r="J81" s="28">
        <v>0.05681712962962963</v>
      </c>
      <c r="K81" s="28">
        <v>0.05681712962962963</v>
      </c>
    </row>
    <row r="82" spans="1:11" ht="12.75">
      <c r="A82" s="26">
        <v>81</v>
      </c>
      <c r="B82" s="26" t="s">
        <v>575</v>
      </c>
      <c r="C82" t="s">
        <v>576</v>
      </c>
      <c r="D82" t="s">
        <v>371</v>
      </c>
      <c r="E82" t="s">
        <v>577</v>
      </c>
      <c r="F82" t="s">
        <v>577</v>
      </c>
      <c r="H82" s="26">
        <v>81</v>
      </c>
      <c r="I82" s="27">
        <v>0</v>
      </c>
      <c r="J82" s="28">
        <v>0.056851851851851855</v>
      </c>
      <c r="K82" s="28">
        <v>0.056851851851851855</v>
      </c>
    </row>
    <row r="83" spans="1:11" ht="12.75">
      <c r="A83" s="26">
        <v>82</v>
      </c>
      <c r="B83" s="26" t="s">
        <v>578</v>
      </c>
      <c r="C83" t="s">
        <v>579</v>
      </c>
      <c r="D83" t="s">
        <v>371</v>
      </c>
      <c r="E83" t="s">
        <v>580</v>
      </c>
      <c r="F83" t="s">
        <v>580</v>
      </c>
      <c r="H83" s="26">
        <v>82</v>
      </c>
      <c r="I83" s="27">
        <v>0</v>
      </c>
      <c r="J83" s="28">
        <v>0.056875</v>
      </c>
      <c r="K83" s="28">
        <v>0.056875</v>
      </c>
    </row>
    <row r="84" spans="1:11" ht="12.75">
      <c r="A84" s="26">
        <v>83</v>
      </c>
      <c r="B84" s="26" t="s">
        <v>581</v>
      </c>
      <c r="C84" t="s">
        <v>582</v>
      </c>
      <c r="D84" t="s">
        <v>396</v>
      </c>
      <c r="E84" t="s">
        <v>583</v>
      </c>
      <c r="F84" t="s">
        <v>583</v>
      </c>
      <c r="H84" s="26">
        <v>83</v>
      </c>
      <c r="I84" s="27">
        <v>0</v>
      </c>
      <c r="J84" s="28">
        <v>0.05689814814814815</v>
      </c>
      <c r="K84" s="28">
        <v>0.05689814814814815</v>
      </c>
    </row>
    <row r="85" spans="1:11" ht="12.75">
      <c r="A85" s="26">
        <v>84</v>
      </c>
      <c r="B85" s="26" t="s">
        <v>584</v>
      </c>
      <c r="C85" t="s">
        <v>585</v>
      </c>
      <c r="D85" t="s">
        <v>371</v>
      </c>
      <c r="E85" t="s">
        <v>586</v>
      </c>
      <c r="F85" t="s">
        <v>586</v>
      </c>
      <c r="H85" s="26">
        <v>84</v>
      </c>
      <c r="I85" s="27">
        <v>0</v>
      </c>
      <c r="J85" s="28">
        <v>0.056921296296296296</v>
      </c>
      <c r="K85" s="28">
        <v>0.056921296296296296</v>
      </c>
    </row>
    <row r="86" spans="1:11" ht="12.75">
      <c r="A86" s="26">
        <v>85</v>
      </c>
      <c r="B86" s="26" t="s">
        <v>587</v>
      </c>
      <c r="C86" t="s">
        <v>588</v>
      </c>
      <c r="D86" t="s">
        <v>367</v>
      </c>
      <c r="E86" t="s">
        <v>589</v>
      </c>
      <c r="F86" t="s">
        <v>589</v>
      </c>
      <c r="H86" s="26">
        <v>85</v>
      </c>
      <c r="I86" s="27">
        <v>0</v>
      </c>
      <c r="J86" s="28">
        <v>0.056979166666666664</v>
      </c>
      <c r="K86" s="28">
        <v>0.056979166666666664</v>
      </c>
    </row>
    <row r="87" spans="1:11" ht="12.75">
      <c r="A87" s="26">
        <v>86</v>
      </c>
      <c r="B87" s="26" t="s">
        <v>590</v>
      </c>
      <c r="C87" t="s">
        <v>2141</v>
      </c>
      <c r="D87">
        <v>1990</v>
      </c>
      <c r="E87" t="s">
        <v>2142</v>
      </c>
      <c r="F87" t="s">
        <v>2142</v>
      </c>
      <c r="H87" s="26">
        <v>86</v>
      </c>
      <c r="I87" s="27">
        <v>0</v>
      </c>
      <c r="J87" s="28">
        <v>0.05701388888888889</v>
      </c>
      <c r="K87" s="28">
        <v>0.05701388888888889</v>
      </c>
    </row>
    <row r="88" spans="1:11" ht="12.75">
      <c r="A88" s="26">
        <v>87</v>
      </c>
      <c r="B88" s="26" t="s">
        <v>592</v>
      </c>
      <c r="C88" t="s">
        <v>593</v>
      </c>
      <c r="D88" t="s">
        <v>400</v>
      </c>
      <c r="E88" t="s">
        <v>430</v>
      </c>
      <c r="F88" t="s">
        <v>430</v>
      </c>
      <c r="H88" s="26">
        <v>87</v>
      </c>
      <c r="I88" s="27">
        <v>0</v>
      </c>
      <c r="J88" s="28">
        <v>0.057199074074074076</v>
      </c>
      <c r="K88" s="28">
        <v>0.057199074074074076</v>
      </c>
    </row>
    <row r="89" spans="1:11" ht="12.75">
      <c r="A89" s="26">
        <v>88</v>
      </c>
      <c r="B89" s="26" t="s">
        <v>594</v>
      </c>
      <c r="C89" t="s">
        <v>595</v>
      </c>
      <c r="D89" t="s">
        <v>480</v>
      </c>
      <c r="E89" t="s">
        <v>358</v>
      </c>
      <c r="F89" t="s">
        <v>358</v>
      </c>
      <c r="H89" s="26">
        <v>88</v>
      </c>
      <c r="I89" s="27">
        <v>0</v>
      </c>
      <c r="J89" s="28">
        <v>0.057291666666666664</v>
      </c>
      <c r="K89" s="28">
        <v>0.057291666666666664</v>
      </c>
    </row>
    <row r="90" spans="1:11" ht="12.75">
      <c r="A90" s="26">
        <v>89</v>
      </c>
      <c r="B90" s="26" t="s">
        <v>596</v>
      </c>
      <c r="C90" t="s">
        <v>597</v>
      </c>
      <c r="D90" t="s">
        <v>340</v>
      </c>
      <c r="E90" t="s">
        <v>598</v>
      </c>
      <c r="F90" t="s">
        <v>598</v>
      </c>
      <c r="H90" s="26">
        <v>89</v>
      </c>
      <c r="I90" s="27">
        <v>0</v>
      </c>
      <c r="J90" s="28">
        <v>0.05758101851851852</v>
      </c>
      <c r="K90" s="28">
        <v>0.05758101851851852</v>
      </c>
    </row>
    <row r="91" spans="1:11" ht="12.75">
      <c r="A91" s="26">
        <v>90</v>
      </c>
      <c r="B91" s="26" t="s">
        <v>599</v>
      </c>
      <c r="C91" t="s">
        <v>600</v>
      </c>
      <c r="D91" t="s">
        <v>523</v>
      </c>
      <c r="E91" t="s">
        <v>601</v>
      </c>
      <c r="F91" t="s">
        <v>601</v>
      </c>
      <c r="H91" s="26">
        <v>90</v>
      </c>
      <c r="I91" s="27">
        <v>0</v>
      </c>
      <c r="J91" s="28">
        <v>0.05761574074074074</v>
      </c>
      <c r="K91" s="28">
        <v>0.05761574074074074</v>
      </c>
    </row>
    <row r="92" spans="1:11" ht="12.75">
      <c r="A92" s="26">
        <v>91</v>
      </c>
      <c r="B92" s="26" t="s">
        <v>602</v>
      </c>
      <c r="C92" t="s">
        <v>603</v>
      </c>
      <c r="D92" t="s">
        <v>371</v>
      </c>
      <c r="E92" t="s">
        <v>604</v>
      </c>
      <c r="F92" t="s">
        <v>604</v>
      </c>
      <c r="H92" s="26">
        <v>91</v>
      </c>
      <c r="I92" s="27">
        <v>0</v>
      </c>
      <c r="J92" s="28">
        <v>0.057650462962962966</v>
      </c>
      <c r="K92" s="28">
        <v>0.057650462962962966</v>
      </c>
    </row>
    <row r="93" spans="1:11" ht="12.75">
      <c r="A93" s="26">
        <v>92</v>
      </c>
      <c r="B93" s="26" t="s">
        <v>605</v>
      </c>
      <c r="C93" t="s">
        <v>606</v>
      </c>
      <c r="D93" t="s">
        <v>523</v>
      </c>
      <c r="E93" t="s">
        <v>358</v>
      </c>
      <c r="F93" t="s">
        <v>358</v>
      </c>
      <c r="H93" s="26">
        <v>92</v>
      </c>
      <c r="I93" s="27">
        <v>0</v>
      </c>
      <c r="J93" s="28">
        <v>0.057708333333333334</v>
      </c>
      <c r="K93" s="28">
        <v>0.057708333333333334</v>
      </c>
    </row>
    <row r="94" spans="1:11" ht="12.75">
      <c r="A94" s="26">
        <v>93</v>
      </c>
      <c r="B94" s="26" t="s">
        <v>607</v>
      </c>
      <c r="C94" t="s">
        <v>608</v>
      </c>
      <c r="D94" t="s">
        <v>371</v>
      </c>
      <c r="E94" t="s">
        <v>358</v>
      </c>
      <c r="F94" t="s">
        <v>358</v>
      </c>
      <c r="H94" s="26">
        <v>93</v>
      </c>
      <c r="I94" s="27">
        <v>0</v>
      </c>
      <c r="J94" s="28">
        <v>0.057731481481481474</v>
      </c>
      <c r="K94" s="28">
        <v>0.057731481481481474</v>
      </c>
    </row>
    <row r="95" spans="1:11" ht="12.75">
      <c r="A95" s="26">
        <v>94</v>
      </c>
      <c r="B95" s="26" t="s">
        <v>609</v>
      </c>
      <c r="C95" t="s">
        <v>610</v>
      </c>
      <c r="D95" t="s">
        <v>477</v>
      </c>
      <c r="E95" t="s">
        <v>611</v>
      </c>
      <c r="F95" t="s">
        <v>611</v>
      </c>
      <c r="H95" s="26">
        <v>94</v>
      </c>
      <c r="I95" s="27">
        <v>0</v>
      </c>
      <c r="J95" s="28">
        <v>0.05777777777777778</v>
      </c>
      <c r="K95" s="28">
        <v>0.05777777777777778</v>
      </c>
    </row>
    <row r="96" spans="1:11" ht="12.75">
      <c r="A96" s="26">
        <v>95</v>
      </c>
      <c r="B96" s="26" t="s">
        <v>612</v>
      </c>
      <c r="C96" t="s">
        <v>613</v>
      </c>
      <c r="D96" t="s">
        <v>357</v>
      </c>
      <c r="E96" t="s">
        <v>614</v>
      </c>
      <c r="F96" t="s">
        <v>614</v>
      </c>
      <c r="H96" s="26">
        <v>95</v>
      </c>
      <c r="I96" s="27">
        <v>0</v>
      </c>
      <c r="J96" s="28">
        <v>0.05799768518518519</v>
      </c>
      <c r="K96" s="28">
        <v>0.05799768518518519</v>
      </c>
    </row>
    <row r="97" spans="1:11" ht="12.75">
      <c r="A97" s="26">
        <v>96</v>
      </c>
      <c r="B97" s="26" t="s">
        <v>615</v>
      </c>
      <c r="C97" t="s">
        <v>616</v>
      </c>
      <c r="D97" t="s">
        <v>400</v>
      </c>
      <c r="E97" t="s">
        <v>358</v>
      </c>
      <c r="F97" t="s">
        <v>358</v>
      </c>
      <c r="H97" s="26">
        <v>96</v>
      </c>
      <c r="I97" s="27">
        <v>0</v>
      </c>
      <c r="J97" s="28">
        <v>0.05810185185185185</v>
      </c>
      <c r="K97" s="28">
        <v>0.05810185185185185</v>
      </c>
    </row>
    <row r="98" spans="1:11" ht="12.75">
      <c r="A98" s="26">
        <v>97</v>
      </c>
      <c r="B98" s="26" t="s">
        <v>617</v>
      </c>
      <c r="C98" t="s">
        <v>618</v>
      </c>
      <c r="D98" t="s">
        <v>400</v>
      </c>
      <c r="E98" t="s">
        <v>619</v>
      </c>
      <c r="F98" t="s">
        <v>619</v>
      </c>
      <c r="H98" s="26">
        <v>97</v>
      </c>
      <c r="I98" s="27">
        <v>0</v>
      </c>
      <c r="J98" s="28">
        <v>0.058125</v>
      </c>
      <c r="K98" s="28">
        <v>0.058125</v>
      </c>
    </row>
    <row r="99" spans="1:11" ht="12.75">
      <c r="A99" s="26">
        <v>98</v>
      </c>
      <c r="B99" s="26" t="s">
        <v>620</v>
      </c>
      <c r="C99" t="s">
        <v>621</v>
      </c>
      <c r="D99" t="s">
        <v>345</v>
      </c>
      <c r="E99" t="s">
        <v>358</v>
      </c>
      <c r="F99" t="s">
        <v>358</v>
      </c>
      <c r="H99" s="26">
        <v>98</v>
      </c>
      <c r="I99" s="27">
        <v>0</v>
      </c>
      <c r="J99" s="28">
        <v>0.05814814814814815</v>
      </c>
      <c r="K99" s="28">
        <v>0.05814814814814815</v>
      </c>
    </row>
    <row r="100" spans="1:11" ht="12.75">
      <c r="A100" s="26">
        <v>99</v>
      </c>
      <c r="B100" s="26" t="s">
        <v>622</v>
      </c>
      <c r="C100" t="s">
        <v>623</v>
      </c>
      <c r="D100" t="s">
        <v>412</v>
      </c>
      <c r="E100" t="s">
        <v>624</v>
      </c>
      <c r="F100" t="s">
        <v>624</v>
      </c>
      <c r="H100" s="26">
        <v>99</v>
      </c>
      <c r="I100" s="27">
        <v>0</v>
      </c>
      <c r="J100" s="28">
        <v>0.0584837962962963</v>
      </c>
      <c r="K100" s="28">
        <v>0.0584837962962963</v>
      </c>
    </row>
    <row r="101" spans="1:11" ht="12.75">
      <c r="A101" s="26">
        <v>100</v>
      </c>
      <c r="B101" s="26" t="s">
        <v>625</v>
      </c>
      <c r="C101" t="s">
        <v>626</v>
      </c>
      <c r="D101" t="s">
        <v>627</v>
      </c>
      <c r="E101" t="s">
        <v>358</v>
      </c>
      <c r="F101" t="s">
        <v>358</v>
      </c>
      <c r="H101" s="26">
        <v>100</v>
      </c>
      <c r="I101" s="27">
        <v>0</v>
      </c>
      <c r="J101" s="28">
        <v>0.058541666666666665</v>
      </c>
      <c r="K101" s="28">
        <v>0.058541666666666665</v>
      </c>
    </row>
    <row r="102" spans="1:11" ht="12.75">
      <c r="A102" s="26">
        <v>101</v>
      </c>
      <c r="B102" s="26" t="s">
        <v>628</v>
      </c>
      <c r="C102" t="s">
        <v>629</v>
      </c>
      <c r="D102" t="s">
        <v>416</v>
      </c>
      <c r="E102" t="s">
        <v>624</v>
      </c>
      <c r="F102" t="s">
        <v>624</v>
      </c>
      <c r="H102" s="26">
        <v>101</v>
      </c>
      <c r="I102" s="27">
        <v>0</v>
      </c>
      <c r="J102" s="28">
        <v>0.05893518518518518</v>
      </c>
      <c r="K102" s="28">
        <v>0.05893518518518518</v>
      </c>
    </row>
    <row r="103" spans="1:11" ht="12.75">
      <c r="A103" s="26">
        <v>102</v>
      </c>
      <c r="B103" s="26" t="s">
        <v>630</v>
      </c>
      <c r="C103" t="s">
        <v>631</v>
      </c>
      <c r="D103" t="s">
        <v>632</v>
      </c>
      <c r="E103" t="s">
        <v>358</v>
      </c>
      <c r="F103" t="s">
        <v>358</v>
      </c>
      <c r="H103" s="26">
        <v>102</v>
      </c>
      <c r="I103" s="27">
        <v>0</v>
      </c>
      <c r="J103" s="28">
        <v>0.058958333333333335</v>
      </c>
      <c r="K103" s="28">
        <v>0.058958333333333335</v>
      </c>
    </row>
    <row r="104" spans="1:11" ht="12.75">
      <c r="A104" s="26">
        <v>103</v>
      </c>
      <c r="B104" s="26" t="s">
        <v>633</v>
      </c>
      <c r="C104" t="s">
        <v>634</v>
      </c>
      <c r="D104" t="s">
        <v>426</v>
      </c>
      <c r="E104" t="s">
        <v>635</v>
      </c>
      <c r="F104" t="s">
        <v>635</v>
      </c>
      <c r="H104" s="26">
        <v>103</v>
      </c>
      <c r="I104" s="27">
        <v>0</v>
      </c>
      <c r="J104" s="28">
        <v>0.05898148148148149</v>
      </c>
      <c r="K104" s="28">
        <v>0.05898148148148149</v>
      </c>
    </row>
    <row r="105" spans="1:11" ht="12.75">
      <c r="A105" s="26">
        <v>104</v>
      </c>
      <c r="B105" s="26" t="s">
        <v>636</v>
      </c>
      <c r="C105" t="s">
        <v>637</v>
      </c>
      <c r="D105" t="s">
        <v>403</v>
      </c>
      <c r="E105" t="s">
        <v>624</v>
      </c>
      <c r="F105" t="s">
        <v>624</v>
      </c>
      <c r="H105" s="26">
        <v>104</v>
      </c>
      <c r="I105" s="27">
        <v>0</v>
      </c>
      <c r="J105" s="28">
        <v>0.058993055555555556</v>
      </c>
      <c r="K105" s="28">
        <v>0.058993055555555556</v>
      </c>
    </row>
    <row r="106" spans="1:11" ht="12.75">
      <c r="A106" s="26">
        <v>105</v>
      </c>
      <c r="B106" s="26" t="s">
        <v>638</v>
      </c>
      <c r="C106" t="s">
        <v>639</v>
      </c>
      <c r="D106" t="s">
        <v>400</v>
      </c>
      <c r="E106" t="s">
        <v>358</v>
      </c>
      <c r="F106" t="s">
        <v>358</v>
      </c>
      <c r="H106" s="26">
        <v>105</v>
      </c>
      <c r="I106" s="27">
        <v>0</v>
      </c>
      <c r="J106" s="28">
        <v>0.05903935185185185</v>
      </c>
      <c r="K106" s="28">
        <v>0.05903935185185185</v>
      </c>
    </row>
    <row r="107" spans="1:11" ht="12.75">
      <c r="A107" s="26">
        <v>106</v>
      </c>
      <c r="B107" s="26" t="s">
        <v>640</v>
      </c>
      <c r="C107" t="s">
        <v>641</v>
      </c>
      <c r="D107" t="s">
        <v>353</v>
      </c>
      <c r="E107" t="s">
        <v>430</v>
      </c>
      <c r="F107" t="s">
        <v>430</v>
      </c>
      <c r="H107" s="26">
        <v>106</v>
      </c>
      <c r="I107" s="27">
        <v>0</v>
      </c>
      <c r="J107" s="28">
        <v>0.05907407407407408</v>
      </c>
      <c r="K107" s="28">
        <v>0.05907407407407408</v>
      </c>
    </row>
    <row r="108" spans="1:11" ht="12.75">
      <c r="A108" s="26">
        <v>107</v>
      </c>
      <c r="B108" s="26" t="s">
        <v>642</v>
      </c>
      <c r="C108" t="s">
        <v>643</v>
      </c>
      <c r="D108" t="s">
        <v>377</v>
      </c>
      <c r="E108" t="s">
        <v>430</v>
      </c>
      <c r="F108" t="s">
        <v>430</v>
      </c>
      <c r="H108" s="26">
        <v>107</v>
      </c>
      <c r="I108" s="27">
        <v>0</v>
      </c>
      <c r="J108" s="28">
        <v>0.05910879629629629</v>
      </c>
      <c r="K108" s="28">
        <v>0.05910879629629629</v>
      </c>
    </row>
    <row r="109" spans="1:11" ht="12.75">
      <c r="A109" s="26">
        <v>108</v>
      </c>
      <c r="B109" s="26" t="s">
        <v>644</v>
      </c>
      <c r="C109" t="s">
        <v>645</v>
      </c>
      <c r="D109" t="s">
        <v>460</v>
      </c>
      <c r="E109" t="s">
        <v>646</v>
      </c>
      <c r="F109" t="s">
        <v>646</v>
      </c>
      <c r="H109" s="26">
        <v>108</v>
      </c>
      <c r="I109" s="27">
        <v>0</v>
      </c>
      <c r="J109" s="28">
        <v>0.059131944444444445</v>
      </c>
      <c r="K109" s="28">
        <v>0.059131944444444445</v>
      </c>
    </row>
    <row r="110" spans="1:11" ht="12.75">
      <c r="A110" s="26">
        <v>109</v>
      </c>
      <c r="B110" s="26" t="s">
        <v>647</v>
      </c>
      <c r="C110" t="s">
        <v>648</v>
      </c>
      <c r="D110" t="s">
        <v>340</v>
      </c>
      <c r="E110" t="s">
        <v>601</v>
      </c>
      <c r="F110" t="s">
        <v>601</v>
      </c>
      <c r="H110" s="26">
        <v>109</v>
      </c>
      <c r="I110" s="27">
        <v>0</v>
      </c>
      <c r="J110" s="28">
        <v>0.05923611111111111</v>
      </c>
      <c r="K110" s="28">
        <v>0.05923611111111111</v>
      </c>
    </row>
    <row r="111" spans="1:11" ht="12.75">
      <c r="A111" s="26">
        <v>110</v>
      </c>
      <c r="B111" s="26" t="s">
        <v>649</v>
      </c>
      <c r="C111" t="s">
        <v>650</v>
      </c>
      <c r="D111" t="s">
        <v>416</v>
      </c>
      <c r="E111" t="s">
        <v>651</v>
      </c>
      <c r="F111" t="s">
        <v>651</v>
      </c>
      <c r="H111" s="26">
        <v>110</v>
      </c>
      <c r="I111" s="27">
        <v>0</v>
      </c>
      <c r="J111" s="28">
        <v>0.059270833333333335</v>
      </c>
      <c r="K111" s="28">
        <v>0.059270833333333335</v>
      </c>
    </row>
    <row r="112" spans="1:11" ht="12.75">
      <c r="A112" s="26">
        <v>111</v>
      </c>
      <c r="B112" s="26" t="s">
        <v>652</v>
      </c>
      <c r="C112" t="s">
        <v>653</v>
      </c>
      <c r="D112" t="s">
        <v>654</v>
      </c>
      <c r="E112" t="s">
        <v>655</v>
      </c>
      <c r="F112" t="s">
        <v>655</v>
      </c>
      <c r="H112" s="26">
        <v>111</v>
      </c>
      <c r="I112" s="27">
        <v>0</v>
      </c>
      <c r="J112" s="28">
        <v>0.05931712962962963</v>
      </c>
      <c r="K112" s="28">
        <v>0.05931712962962963</v>
      </c>
    </row>
    <row r="113" spans="1:11" ht="12.75">
      <c r="A113" s="26">
        <v>112</v>
      </c>
      <c r="B113" s="26" t="s">
        <v>656</v>
      </c>
      <c r="C113" t="s">
        <v>657</v>
      </c>
      <c r="D113" t="s">
        <v>361</v>
      </c>
      <c r="E113" t="s">
        <v>658</v>
      </c>
      <c r="F113" t="s">
        <v>658</v>
      </c>
      <c r="H113" s="26">
        <v>112</v>
      </c>
      <c r="I113" s="27">
        <v>0</v>
      </c>
      <c r="J113" s="28">
        <v>0.059340277777777777</v>
      </c>
      <c r="K113" s="28">
        <v>0.059340277777777777</v>
      </c>
    </row>
    <row r="114" spans="1:11" ht="12.75">
      <c r="A114" s="26">
        <v>113</v>
      </c>
      <c r="B114" s="26" t="s">
        <v>659</v>
      </c>
      <c r="C114" t="s">
        <v>660</v>
      </c>
      <c r="D114" t="s">
        <v>423</v>
      </c>
      <c r="E114" t="s">
        <v>358</v>
      </c>
      <c r="F114" t="s">
        <v>358</v>
      </c>
      <c r="H114" s="26">
        <v>113</v>
      </c>
      <c r="I114" s="27">
        <v>0</v>
      </c>
      <c r="J114" s="28">
        <v>0.059444444444444446</v>
      </c>
      <c r="K114" s="28">
        <v>0.059444444444444446</v>
      </c>
    </row>
    <row r="115" spans="1:11" ht="12.75">
      <c r="A115" s="26">
        <v>114</v>
      </c>
      <c r="B115" s="26" t="s">
        <v>661</v>
      </c>
      <c r="C115" t="s">
        <v>662</v>
      </c>
      <c r="D115" t="s">
        <v>423</v>
      </c>
      <c r="E115" t="s">
        <v>614</v>
      </c>
      <c r="F115" t="s">
        <v>614</v>
      </c>
      <c r="H115" s="26">
        <v>114</v>
      </c>
      <c r="I115" s="27">
        <v>0</v>
      </c>
      <c r="J115" s="28">
        <v>0.059548611111111115</v>
      </c>
      <c r="K115" s="28">
        <v>0.059548611111111115</v>
      </c>
    </row>
    <row r="116" spans="1:11" ht="12.75">
      <c r="A116" s="26">
        <v>115</v>
      </c>
      <c r="B116" s="26" t="s">
        <v>663</v>
      </c>
      <c r="C116" t="s">
        <v>664</v>
      </c>
      <c r="D116" t="s">
        <v>377</v>
      </c>
      <c r="E116" t="s">
        <v>665</v>
      </c>
      <c r="F116" t="s">
        <v>665</v>
      </c>
      <c r="H116" s="26">
        <v>115</v>
      </c>
      <c r="I116" s="27">
        <v>0</v>
      </c>
      <c r="J116" s="28">
        <v>0.059618055555555556</v>
      </c>
      <c r="K116" s="28">
        <v>0.059618055555555556</v>
      </c>
    </row>
    <row r="117" spans="1:11" ht="12.75">
      <c r="A117" s="26">
        <v>116</v>
      </c>
      <c r="B117" s="26" t="s">
        <v>666</v>
      </c>
      <c r="C117" t="s">
        <v>667</v>
      </c>
      <c r="D117" t="s">
        <v>627</v>
      </c>
      <c r="E117" t="s">
        <v>601</v>
      </c>
      <c r="F117" t="s">
        <v>601</v>
      </c>
      <c r="H117" s="26">
        <v>116</v>
      </c>
      <c r="I117" s="27">
        <v>0</v>
      </c>
      <c r="J117" s="28">
        <v>0.05966435185185185</v>
      </c>
      <c r="K117" s="28">
        <v>0.05966435185185185</v>
      </c>
    </row>
    <row r="118" spans="1:11" ht="12.75">
      <c r="A118" s="26">
        <v>117</v>
      </c>
      <c r="B118" s="26" t="s">
        <v>668</v>
      </c>
      <c r="C118" t="s">
        <v>669</v>
      </c>
      <c r="D118">
        <v>1977</v>
      </c>
      <c r="E118" t="s">
        <v>717</v>
      </c>
      <c r="F118" t="s">
        <v>717</v>
      </c>
      <c r="H118" s="26">
        <v>117</v>
      </c>
      <c r="I118" s="27">
        <v>0</v>
      </c>
      <c r="J118" s="28">
        <v>0.05969907407407407</v>
      </c>
      <c r="K118" s="28">
        <v>0.05969907407407407</v>
      </c>
    </row>
    <row r="119" spans="1:11" ht="12.75">
      <c r="A119" s="26">
        <v>118</v>
      </c>
      <c r="B119" s="26" t="s">
        <v>671</v>
      </c>
      <c r="C119" t="s">
        <v>672</v>
      </c>
      <c r="D119" t="s">
        <v>419</v>
      </c>
      <c r="E119" t="s">
        <v>673</v>
      </c>
      <c r="F119" t="s">
        <v>673</v>
      </c>
      <c r="H119" s="26">
        <v>118</v>
      </c>
      <c r="I119" s="27">
        <v>0</v>
      </c>
      <c r="J119" s="28">
        <v>0.059722222222222225</v>
      </c>
      <c r="K119" s="28">
        <v>0.059722222222222225</v>
      </c>
    </row>
    <row r="120" spans="1:11" ht="12.75">
      <c r="A120" s="26">
        <v>119</v>
      </c>
      <c r="B120" s="26" t="s">
        <v>674</v>
      </c>
      <c r="C120" t="s">
        <v>675</v>
      </c>
      <c r="D120" t="s">
        <v>423</v>
      </c>
      <c r="E120" t="s">
        <v>673</v>
      </c>
      <c r="F120" t="s">
        <v>673</v>
      </c>
      <c r="H120" s="26">
        <v>119</v>
      </c>
      <c r="I120" s="27">
        <v>0</v>
      </c>
      <c r="J120" s="28">
        <v>0.05978009259259259</v>
      </c>
      <c r="K120" s="28">
        <v>0.05978009259259259</v>
      </c>
    </row>
    <row r="121" spans="1:11" ht="12.75">
      <c r="A121" s="26">
        <v>120</v>
      </c>
      <c r="B121" s="26" t="s">
        <v>676</v>
      </c>
      <c r="C121" t="s">
        <v>677</v>
      </c>
      <c r="D121" t="s">
        <v>361</v>
      </c>
      <c r="E121" t="s">
        <v>624</v>
      </c>
      <c r="F121" t="s">
        <v>624</v>
      </c>
      <c r="H121" s="26">
        <v>120</v>
      </c>
      <c r="I121" s="27">
        <v>0</v>
      </c>
      <c r="J121" s="28">
        <v>0.05980324074074075</v>
      </c>
      <c r="K121" s="28">
        <v>0.05980324074074075</v>
      </c>
    </row>
    <row r="122" spans="1:11" ht="12.75">
      <c r="A122" s="26">
        <v>121</v>
      </c>
      <c r="B122" s="26" t="s">
        <v>678</v>
      </c>
      <c r="C122" t="s">
        <v>679</v>
      </c>
      <c r="D122" t="s">
        <v>416</v>
      </c>
      <c r="E122" t="s">
        <v>358</v>
      </c>
      <c r="F122" t="s">
        <v>358</v>
      </c>
      <c r="H122" s="26">
        <v>121</v>
      </c>
      <c r="I122" s="27">
        <v>0</v>
      </c>
      <c r="J122" s="28">
        <v>0.05984953703703704</v>
      </c>
      <c r="K122" s="28">
        <v>0.05984953703703704</v>
      </c>
    </row>
    <row r="123" spans="1:11" ht="12.75">
      <c r="A123" s="26">
        <v>122</v>
      </c>
      <c r="B123" s="26" t="s">
        <v>680</v>
      </c>
      <c r="C123" t="s">
        <v>681</v>
      </c>
      <c r="D123" t="s">
        <v>591</v>
      </c>
      <c r="E123" t="s">
        <v>682</v>
      </c>
      <c r="F123" t="s">
        <v>682</v>
      </c>
      <c r="H123" s="26">
        <v>122</v>
      </c>
      <c r="I123" s="27">
        <v>0</v>
      </c>
      <c r="J123" s="28">
        <v>0.05986111111111111</v>
      </c>
      <c r="K123" s="28">
        <v>0.05986111111111111</v>
      </c>
    </row>
    <row r="124" spans="1:11" ht="12.75">
      <c r="A124" s="26">
        <v>123</v>
      </c>
      <c r="B124" s="26" t="s">
        <v>683</v>
      </c>
      <c r="C124" t="s">
        <v>684</v>
      </c>
      <c r="D124" t="s">
        <v>412</v>
      </c>
      <c r="E124" t="s">
        <v>685</v>
      </c>
      <c r="F124" t="s">
        <v>685</v>
      </c>
      <c r="H124" s="26">
        <v>123</v>
      </c>
      <c r="I124" s="27">
        <v>0</v>
      </c>
      <c r="J124" s="28">
        <v>0.06008101851851852</v>
      </c>
      <c r="K124" s="28">
        <v>0.06008101851851852</v>
      </c>
    </row>
    <row r="125" spans="1:11" ht="12.75">
      <c r="A125" s="26">
        <v>124</v>
      </c>
      <c r="B125" s="26" t="s">
        <v>686</v>
      </c>
      <c r="C125" t="s">
        <v>687</v>
      </c>
      <c r="D125" t="s">
        <v>403</v>
      </c>
      <c r="E125" t="s">
        <v>688</v>
      </c>
      <c r="F125" t="s">
        <v>688</v>
      </c>
      <c r="H125" s="26">
        <v>124</v>
      </c>
      <c r="I125" s="27">
        <v>0</v>
      </c>
      <c r="J125" s="28">
        <v>0.06015046296296297</v>
      </c>
      <c r="K125" s="28">
        <v>0.06015046296296297</v>
      </c>
    </row>
    <row r="126" spans="1:11" ht="12.75">
      <c r="A126" s="26">
        <v>125</v>
      </c>
      <c r="B126" s="26" t="s">
        <v>689</v>
      </c>
      <c r="C126" t="s">
        <v>690</v>
      </c>
      <c r="D126" t="s">
        <v>691</v>
      </c>
      <c r="E126" t="s">
        <v>624</v>
      </c>
      <c r="F126" t="s">
        <v>624</v>
      </c>
      <c r="H126" s="26">
        <v>125</v>
      </c>
      <c r="I126" s="27">
        <v>0</v>
      </c>
      <c r="J126" s="28">
        <v>0.060208333333333336</v>
      </c>
      <c r="K126" s="28">
        <v>0.060208333333333336</v>
      </c>
    </row>
    <row r="127" spans="1:11" ht="12.75">
      <c r="A127" s="26">
        <v>126</v>
      </c>
      <c r="B127" s="26" t="s">
        <v>692</v>
      </c>
      <c r="C127" t="s">
        <v>693</v>
      </c>
      <c r="D127" t="s">
        <v>473</v>
      </c>
      <c r="E127" t="s">
        <v>358</v>
      </c>
      <c r="F127" t="s">
        <v>358</v>
      </c>
      <c r="H127" s="26">
        <v>126</v>
      </c>
      <c r="I127" s="27">
        <v>0</v>
      </c>
      <c r="J127" s="28">
        <v>0.060231481481481476</v>
      </c>
      <c r="K127" s="28">
        <v>0.060231481481481476</v>
      </c>
    </row>
    <row r="128" spans="1:11" ht="12.75">
      <c r="A128" s="26">
        <v>127</v>
      </c>
      <c r="B128" s="26" t="s">
        <v>694</v>
      </c>
      <c r="C128" t="s">
        <v>695</v>
      </c>
      <c r="D128" t="s">
        <v>396</v>
      </c>
      <c r="E128" t="s">
        <v>696</v>
      </c>
      <c r="F128" t="s">
        <v>696</v>
      </c>
      <c r="H128" s="26">
        <v>127</v>
      </c>
      <c r="I128" s="27">
        <v>0</v>
      </c>
      <c r="J128" s="28">
        <v>0.06035879629629629</v>
      </c>
      <c r="K128" s="28">
        <v>0.06035879629629629</v>
      </c>
    </row>
    <row r="129" spans="1:11" ht="12.75">
      <c r="A129" s="26">
        <v>128</v>
      </c>
      <c r="B129" s="26" t="s">
        <v>697</v>
      </c>
      <c r="C129" t="s">
        <v>698</v>
      </c>
      <c r="D129" t="s">
        <v>477</v>
      </c>
      <c r="E129" t="s">
        <v>699</v>
      </c>
      <c r="F129" t="s">
        <v>699</v>
      </c>
      <c r="H129" s="26">
        <v>128</v>
      </c>
      <c r="I129" s="27">
        <v>0</v>
      </c>
      <c r="J129" s="28">
        <v>0.06039351851851852</v>
      </c>
      <c r="K129" s="28">
        <v>0.06039351851851852</v>
      </c>
    </row>
    <row r="130" spans="1:11" ht="12.75">
      <c r="A130" s="26">
        <v>129</v>
      </c>
      <c r="B130" s="26" t="s">
        <v>700</v>
      </c>
      <c r="C130" t="s">
        <v>701</v>
      </c>
      <c r="D130" t="s">
        <v>632</v>
      </c>
      <c r="E130" t="s">
        <v>696</v>
      </c>
      <c r="F130" t="s">
        <v>696</v>
      </c>
      <c r="H130" s="26">
        <v>129</v>
      </c>
      <c r="I130" s="27">
        <v>0</v>
      </c>
      <c r="J130" s="28">
        <v>0.060451388888888895</v>
      </c>
      <c r="K130" s="28">
        <v>0.060451388888888895</v>
      </c>
    </row>
    <row r="131" spans="1:11" ht="12.75">
      <c r="A131" s="26">
        <v>130</v>
      </c>
      <c r="B131" s="26" t="s">
        <v>702</v>
      </c>
      <c r="C131" t="s">
        <v>703</v>
      </c>
      <c r="D131" t="s">
        <v>361</v>
      </c>
      <c r="E131" t="s">
        <v>704</v>
      </c>
      <c r="F131" t="s">
        <v>704</v>
      </c>
      <c r="H131" s="26">
        <v>130</v>
      </c>
      <c r="I131" s="27">
        <v>0</v>
      </c>
      <c r="J131" s="28">
        <v>0.0605324074074074</v>
      </c>
      <c r="K131" s="28">
        <v>0.0605324074074074</v>
      </c>
    </row>
    <row r="132" spans="1:11" ht="12.75">
      <c r="A132" s="26">
        <v>131</v>
      </c>
      <c r="B132" s="26" t="s">
        <v>705</v>
      </c>
      <c r="C132" t="s">
        <v>706</v>
      </c>
      <c r="D132" t="s">
        <v>423</v>
      </c>
      <c r="E132" t="s">
        <v>707</v>
      </c>
      <c r="F132" t="s">
        <v>707</v>
      </c>
      <c r="H132" s="26">
        <v>131</v>
      </c>
      <c r="I132" s="27">
        <v>0</v>
      </c>
      <c r="J132" s="28">
        <v>0.060567129629629624</v>
      </c>
      <c r="K132" s="28">
        <v>0.060567129629629624</v>
      </c>
    </row>
    <row r="133" spans="1:11" ht="12.75">
      <c r="A133" s="26">
        <v>132</v>
      </c>
      <c r="B133" s="26" t="s">
        <v>708</v>
      </c>
      <c r="C133" t="s">
        <v>709</v>
      </c>
      <c r="D133" t="s">
        <v>400</v>
      </c>
      <c r="E133" t="s">
        <v>710</v>
      </c>
      <c r="F133" t="s">
        <v>710</v>
      </c>
      <c r="H133" s="26">
        <v>132</v>
      </c>
      <c r="I133" s="27">
        <v>0</v>
      </c>
      <c r="J133" s="28">
        <v>0.06059027777777778</v>
      </c>
      <c r="K133" s="28">
        <v>0.06059027777777778</v>
      </c>
    </row>
    <row r="134" spans="1:11" ht="12.75">
      <c r="A134" s="26">
        <v>133</v>
      </c>
      <c r="B134" s="26" t="s">
        <v>711</v>
      </c>
      <c r="C134" t="s">
        <v>712</v>
      </c>
      <c r="D134" t="s">
        <v>340</v>
      </c>
      <c r="E134" t="s">
        <v>598</v>
      </c>
      <c r="F134" t="s">
        <v>598</v>
      </c>
      <c r="H134" s="26">
        <v>133</v>
      </c>
      <c r="I134" s="27">
        <v>0</v>
      </c>
      <c r="J134" s="28">
        <v>0.060613425925925925</v>
      </c>
      <c r="K134" s="28">
        <v>0.060613425925925925</v>
      </c>
    </row>
    <row r="135" spans="1:11" ht="12.75">
      <c r="A135" s="26">
        <v>134</v>
      </c>
      <c r="B135" s="26" t="s">
        <v>713</v>
      </c>
      <c r="C135" t="s">
        <v>714</v>
      </c>
      <c r="D135" t="s">
        <v>460</v>
      </c>
      <c r="E135" t="s">
        <v>358</v>
      </c>
      <c r="F135" t="s">
        <v>358</v>
      </c>
      <c r="H135" s="26">
        <v>134</v>
      </c>
      <c r="I135" s="27">
        <v>0</v>
      </c>
      <c r="J135" s="28">
        <v>0.060625</v>
      </c>
      <c r="K135" s="28">
        <v>0.060625</v>
      </c>
    </row>
    <row r="136" spans="1:11" ht="12.75">
      <c r="A136" s="26">
        <v>135</v>
      </c>
      <c r="B136" s="26" t="s">
        <v>715</v>
      </c>
      <c r="C136" t="s">
        <v>716</v>
      </c>
      <c r="D136" t="s">
        <v>400</v>
      </c>
      <c r="E136" t="s">
        <v>717</v>
      </c>
      <c r="F136" t="s">
        <v>717</v>
      </c>
      <c r="H136" s="26">
        <v>135</v>
      </c>
      <c r="I136" s="27">
        <v>0</v>
      </c>
      <c r="J136" s="28">
        <v>0.06068287037037037</v>
      </c>
      <c r="K136" s="28">
        <v>0.06068287037037037</v>
      </c>
    </row>
    <row r="137" spans="1:11" ht="12.75">
      <c r="A137" s="26">
        <v>136</v>
      </c>
      <c r="B137" s="26" t="s">
        <v>718</v>
      </c>
      <c r="C137" t="s">
        <v>719</v>
      </c>
      <c r="D137" t="s">
        <v>423</v>
      </c>
      <c r="E137" t="s">
        <v>720</v>
      </c>
      <c r="F137" t="s">
        <v>720</v>
      </c>
      <c r="H137" s="26">
        <v>136</v>
      </c>
      <c r="I137" s="27">
        <v>0</v>
      </c>
      <c r="J137" s="28">
        <v>0.06070601851851851</v>
      </c>
      <c r="K137" s="28">
        <v>0.06070601851851851</v>
      </c>
    </row>
    <row r="138" spans="1:11" ht="12.75">
      <c r="A138" s="26">
        <v>137</v>
      </c>
      <c r="B138" s="26" t="s">
        <v>721</v>
      </c>
      <c r="C138" t="s">
        <v>722</v>
      </c>
      <c r="D138" t="s">
        <v>426</v>
      </c>
      <c r="E138" t="s">
        <v>723</v>
      </c>
      <c r="F138" t="s">
        <v>723</v>
      </c>
      <c r="H138" s="26">
        <v>137</v>
      </c>
      <c r="I138" s="27">
        <v>0</v>
      </c>
      <c r="J138" s="28">
        <v>0.06084490740740741</v>
      </c>
      <c r="K138" s="28">
        <v>0.06084490740740741</v>
      </c>
    </row>
    <row r="139" spans="1:11" ht="12.75">
      <c r="A139" s="26">
        <v>138</v>
      </c>
      <c r="B139" s="26" t="s">
        <v>724</v>
      </c>
      <c r="C139" t="s">
        <v>725</v>
      </c>
      <c r="D139" t="s">
        <v>726</v>
      </c>
      <c r="E139" t="s">
        <v>727</v>
      </c>
      <c r="F139" t="s">
        <v>727</v>
      </c>
      <c r="H139" s="26">
        <v>138</v>
      </c>
      <c r="I139" s="27">
        <v>0</v>
      </c>
      <c r="J139" s="28">
        <v>0.06107638888888889</v>
      </c>
      <c r="K139" s="28">
        <v>0.06107638888888889</v>
      </c>
    </row>
    <row r="140" spans="1:11" ht="12.75">
      <c r="A140" s="26">
        <v>139</v>
      </c>
      <c r="B140" s="26" t="s">
        <v>728</v>
      </c>
      <c r="C140" t="s">
        <v>729</v>
      </c>
      <c r="D140" t="s">
        <v>371</v>
      </c>
      <c r="E140" t="s">
        <v>730</v>
      </c>
      <c r="F140" t="s">
        <v>730</v>
      </c>
      <c r="H140" s="26">
        <v>139</v>
      </c>
      <c r="I140" s="27">
        <v>0</v>
      </c>
      <c r="J140" s="28">
        <v>0.06109953703703704</v>
      </c>
      <c r="K140" s="28">
        <v>0.06109953703703704</v>
      </c>
    </row>
    <row r="141" spans="1:11" ht="12.75">
      <c r="A141" s="26">
        <v>140</v>
      </c>
      <c r="B141" s="26" t="s">
        <v>731</v>
      </c>
      <c r="C141" t="s">
        <v>732</v>
      </c>
      <c r="D141" t="s">
        <v>361</v>
      </c>
      <c r="E141" t="s">
        <v>704</v>
      </c>
      <c r="F141" t="s">
        <v>704</v>
      </c>
      <c r="H141" s="26">
        <v>140</v>
      </c>
      <c r="I141" s="27">
        <v>0</v>
      </c>
      <c r="J141" s="28">
        <v>0.061134259259259256</v>
      </c>
      <c r="K141" s="28">
        <v>0.061134259259259256</v>
      </c>
    </row>
    <row r="142" spans="1:11" ht="12.75">
      <c r="A142" s="26">
        <v>141</v>
      </c>
      <c r="B142" s="26" t="s">
        <v>733</v>
      </c>
      <c r="C142" t="s">
        <v>734</v>
      </c>
      <c r="D142" t="s">
        <v>574</v>
      </c>
      <c r="E142" t="s">
        <v>735</v>
      </c>
      <c r="F142" t="s">
        <v>735</v>
      </c>
      <c r="H142" s="26">
        <v>141</v>
      </c>
      <c r="I142" s="27">
        <v>0</v>
      </c>
      <c r="J142" s="28">
        <v>0.061238425925925925</v>
      </c>
      <c r="K142" s="28">
        <v>0.061238425925925925</v>
      </c>
    </row>
    <row r="143" spans="1:11" ht="12.75">
      <c r="A143" s="26">
        <v>142</v>
      </c>
      <c r="B143" s="26" t="s">
        <v>736</v>
      </c>
      <c r="C143" t="s">
        <v>737</v>
      </c>
      <c r="D143" t="s">
        <v>691</v>
      </c>
      <c r="E143" t="s">
        <v>738</v>
      </c>
      <c r="F143" t="s">
        <v>738</v>
      </c>
      <c r="H143" s="26">
        <v>142</v>
      </c>
      <c r="I143" s="27">
        <v>0</v>
      </c>
      <c r="J143" s="28">
        <v>0.061412037037037036</v>
      </c>
      <c r="K143" s="28">
        <v>0.061412037037037036</v>
      </c>
    </row>
    <row r="144" spans="1:11" ht="12.75">
      <c r="A144" s="26">
        <v>143</v>
      </c>
      <c r="B144" s="26" t="s">
        <v>739</v>
      </c>
      <c r="C144" t="s">
        <v>740</v>
      </c>
      <c r="D144" t="s">
        <v>426</v>
      </c>
      <c r="E144" t="s">
        <v>658</v>
      </c>
      <c r="F144" t="s">
        <v>658</v>
      </c>
      <c r="H144" s="26">
        <v>143</v>
      </c>
      <c r="I144" s="27">
        <v>0</v>
      </c>
      <c r="J144" s="28">
        <v>0.06153935185185185</v>
      </c>
      <c r="K144" s="28">
        <v>0.06153935185185185</v>
      </c>
    </row>
    <row r="145" spans="1:11" ht="12.75">
      <c r="A145" s="26">
        <v>144</v>
      </c>
      <c r="B145" s="26" t="s">
        <v>741</v>
      </c>
      <c r="C145" t="s">
        <v>742</v>
      </c>
      <c r="D145" t="s">
        <v>460</v>
      </c>
      <c r="E145" t="s">
        <v>743</v>
      </c>
      <c r="F145" t="s">
        <v>743</v>
      </c>
      <c r="H145" s="26">
        <v>144</v>
      </c>
      <c r="I145" s="27">
        <v>0</v>
      </c>
      <c r="J145" s="28">
        <v>0.0615625</v>
      </c>
      <c r="K145" s="28">
        <v>0.0615625</v>
      </c>
    </row>
    <row r="146" spans="1:11" ht="12.75">
      <c r="A146" s="26">
        <v>145</v>
      </c>
      <c r="B146" s="26" t="s">
        <v>744</v>
      </c>
      <c r="C146" t="s">
        <v>745</v>
      </c>
      <c r="D146" t="s">
        <v>367</v>
      </c>
      <c r="E146" t="s">
        <v>746</v>
      </c>
      <c r="F146" t="s">
        <v>746</v>
      </c>
      <c r="H146" s="26">
        <v>145</v>
      </c>
      <c r="I146" s="27">
        <v>0</v>
      </c>
      <c r="J146" s="28">
        <v>0.06244212962962963</v>
      </c>
      <c r="K146" s="28">
        <v>0.06244212962962963</v>
      </c>
    </row>
    <row r="147" spans="1:11" ht="12.75">
      <c r="A147" s="26">
        <v>146</v>
      </c>
      <c r="B147" s="26" t="s">
        <v>747</v>
      </c>
      <c r="C147" t="s">
        <v>748</v>
      </c>
      <c r="D147" t="s">
        <v>460</v>
      </c>
      <c r="E147" t="s">
        <v>358</v>
      </c>
      <c r="F147" t="s">
        <v>358</v>
      </c>
      <c r="H147" s="26">
        <v>146</v>
      </c>
      <c r="I147" s="27">
        <v>0</v>
      </c>
      <c r="J147" s="28">
        <v>0.062453703703703706</v>
      </c>
      <c r="K147" s="28">
        <v>0.062453703703703706</v>
      </c>
    </row>
    <row r="148" spans="1:11" ht="12.75">
      <c r="A148" s="26">
        <v>147</v>
      </c>
      <c r="B148" s="26" t="s">
        <v>749</v>
      </c>
      <c r="C148" t="s">
        <v>750</v>
      </c>
      <c r="D148" t="s">
        <v>340</v>
      </c>
      <c r="E148" t="s">
        <v>341</v>
      </c>
      <c r="F148" t="s">
        <v>341</v>
      </c>
      <c r="H148" s="26">
        <v>147</v>
      </c>
      <c r="I148" s="27">
        <v>0</v>
      </c>
      <c r="J148" s="28">
        <v>0.062476851851851846</v>
      </c>
      <c r="K148" s="28">
        <v>0.062476851851851846</v>
      </c>
    </row>
    <row r="149" spans="1:11" ht="12.75">
      <c r="A149" s="26">
        <v>148</v>
      </c>
      <c r="B149" s="26" t="s">
        <v>751</v>
      </c>
      <c r="C149" t="s">
        <v>752</v>
      </c>
      <c r="D149" t="s">
        <v>460</v>
      </c>
      <c r="E149" t="s">
        <v>753</v>
      </c>
      <c r="F149" t="s">
        <v>753</v>
      </c>
      <c r="H149" s="26">
        <v>148</v>
      </c>
      <c r="I149" s="27">
        <v>0</v>
      </c>
      <c r="J149" s="28">
        <v>0.06262731481481482</v>
      </c>
      <c r="K149" s="28">
        <v>0.06262731481481482</v>
      </c>
    </row>
    <row r="150" spans="1:11" ht="12.75">
      <c r="A150" s="26">
        <v>149</v>
      </c>
      <c r="B150" s="26" t="s">
        <v>754</v>
      </c>
      <c r="C150" t="s">
        <v>755</v>
      </c>
      <c r="D150" t="s">
        <v>353</v>
      </c>
      <c r="E150" t="s">
        <v>727</v>
      </c>
      <c r="F150" t="s">
        <v>727</v>
      </c>
      <c r="H150" s="26">
        <v>149</v>
      </c>
      <c r="I150" s="27">
        <v>0</v>
      </c>
      <c r="J150" s="28">
        <v>0.06299768518518518</v>
      </c>
      <c r="K150" s="28">
        <v>0.06299768518518518</v>
      </c>
    </row>
    <row r="151" spans="1:11" ht="12.75">
      <c r="A151" s="26">
        <v>150</v>
      </c>
      <c r="B151" s="26" t="s">
        <v>756</v>
      </c>
      <c r="C151" t="s">
        <v>757</v>
      </c>
      <c r="D151" t="s">
        <v>627</v>
      </c>
      <c r="E151" t="s">
        <v>758</v>
      </c>
      <c r="F151" t="s">
        <v>758</v>
      </c>
      <c r="H151" s="26">
        <v>150</v>
      </c>
      <c r="I151" s="27">
        <v>0</v>
      </c>
      <c r="J151" s="28">
        <v>0.06368055555555556</v>
      </c>
      <c r="K151" s="28">
        <v>0.06368055555555556</v>
      </c>
    </row>
    <row r="152" spans="1:11" ht="12.75">
      <c r="A152" s="26">
        <v>151</v>
      </c>
      <c r="B152" s="26" t="s">
        <v>759</v>
      </c>
      <c r="C152" t="s">
        <v>760</v>
      </c>
      <c r="D152" t="s">
        <v>536</v>
      </c>
      <c r="E152" t="s">
        <v>624</v>
      </c>
      <c r="F152" t="s">
        <v>624</v>
      </c>
      <c r="H152" s="26">
        <v>151</v>
      </c>
      <c r="I152" s="27">
        <v>0</v>
      </c>
      <c r="J152" s="28">
        <v>0.06371527777777779</v>
      </c>
      <c r="K152" s="28">
        <v>0.06371527777777779</v>
      </c>
    </row>
    <row r="153" spans="1:11" ht="12.75">
      <c r="A153" s="26">
        <v>152</v>
      </c>
      <c r="B153" s="26" t="s">
        <v>761</v>
      </c>
      <c r="C153" t="s">
        <v>762</v>
      </c>
      <c r="D153" t="s">
        <v>340</v>
      </c>
      <c r="E153" t="s">
        <v>763</v>
      </c>
      <c r="F153" t="s">
        <v>763</v>
      </c>
      <c r="H153" s="26">
        <v>152</v>
      </c>
      <c r="I153" s="27">
        <v>0</v>
      </c>
      <c r="J153" s="28">
        <v>0.06377314814814815</v>
      </c>
      <c r="K153" s="28">
        <v>0.06377314814814815</v>
      </c>
    </row>
    <row r="154" spans="1:11" ht="12.75">
      <c r="A154" s="26">
        <v>153</v>
      </c>
      <c r="B154" s="26" t="s">
        <v>764</v>
      </c>
      <c r="C154" t="s">
        <v>765</v>
      </c>
      <c r="D154" t="s">
        <v>726</v>
      </c>
      <c r="E154" t="s">
        <v>766</v>
      </c>
      <c r="F154" t="s">
        <v>766</v>
      </c>
      <c r="H154" s="26">
        <v>153</v>
      </c>
      <c r="I154" s="27">
        <v>0</v>
      </c>
      <c r="J154" s="28">
        <v>0.06388888888888888</v>
      </c>
      <c r="K154" s="28">
        <v>0.06388888888888888</v>
      </c>
    </row>
    <row r="155" spans="1:11" ht="12.75">
      <c r="A155" s="26">
        <v>154</v>
      </c>
      <c r="B155" s="26" t="s">
        <v>767</v>
      </c>
      <c r="C155" t="s">
        <v>768</v>
      </c>
      <c r="D155" t="s">
        <v>460</v>
      </c>
      <c r="E155" t="s">
        <v>358</v>
      </c>
      <c r="F155" t="s">
        <v>358</v>
      </c>
      <c r="H155" s="26">
        <v>154</v>
      </c>
      <c r="I155" s="27">
        <v>0</v>
      </c>
      <c r="J155" s="28">
        <v>0.0639699074074074</v>
      </c>
      <c r="K155" s="28">
        <v>0.0639699074074074</v>
      </c>
    </row>
    <row r="156" spans="1:11" ht="12.75">
      <c r="A156" s="26">
        <v>155</v>
      </c>
      <c r="B156" s="26" t="s">
        <v>769</v>
      </c>
      <c r="C156" t="s">
        <v>770</v>
      </c>
      <c r="D156" t="s">
        <v>340</v>
      </c>
      <c r="E156" t="s">
        <v>771</v>
      </c>
      <c r="F156" t="s">
        <v>771</v>
      </c>
      <c r="H156" s="26">
        <v>155</v>
      </c>
      <c r="I156" s="27">
        <v>0</v>
      </c>
      <c r="J156" s="28">
        <v>0.0646875</v>
      </c>
      <c r="K156" s="28">
        <v>0.0646875</v>
      </c>
    </row>
    <row r="157" spans="1:11" ht="12.75">
      <c r="A157" s="26">
        <v>156</v>
      </c>
      <c r="B157" s="26" t="s">
        <v>772</v>
      </c>
      <c r="C157" t="s">
        <v>773</v>
      </c>
      <c r="D157" t="s">
        <v>361</v>
      </c>
      <c r="E157" t="s">
        <v>624</v>
      </c>
      <c r="F157" t="s">
        <v>624</v>
      </c>
      <c r="H157" s="26">
        <v>156</v>
      </c>
      <c r="I157" s="27">
        <v>0</v>
      </c>
      <c r="J157" s="28">
        <v>0.06471064814814814</v>
      </c>
      <c r="K157" s="28">
        <v>0.06471064814814814</v>
      </c>
    </row>
    <row r="158" spans="1:11" ht="12.75">
      <c r="A158" s="26">
        <v>157</v>
      </c>
      <c r="B158" s="26" t="s">
        <v>774</v>
      </c>
      <c r="C158" t="s">
        <v>775</v>
      </c>
      <c r="D158" t="s">
        <v>627</v>
      </c>
      <c r="E158" t="s">
        <v>710</v>
      </c>
      <c r="F158" t="s">
        <v>710</v>
      </c>
      <c r="H158" s="26">
        <v>157</v>
      </c>
      <c r="I158" s="27">
        <v>0</v>
      </c>
      <c r="J158" s="28">
        <v>0.06473379629629629</v>
      </c>
      <c r="K158" s="28">
        <v>0.06473379629629629</v>
      </c>
    </row>
    <row r="159" spans="1:11" ht="12.75">
      <c r="A159" s="26">
        <v>158</v>
      </c>
      <c r="B159" s="26" t="s">
        <v>776</v>
      </c>
      <c r="C159" t="s">
        <v>777</v>
      </c>
      <c r="D159" t="s">
        <v>367</v>
      </c>
      <c r="E159" t="s">
        <v>624</v>
      </c>
      <c r="F159" t="s">
        <v>624</v>
      </c>
      <c r="H159" s="26">
        <v>158</v>
      </c>
      <c r="I159" s="27">
        <v>0</v>
      </c>
      <c r="J159" s="28">
        <v>0.06476851851851852</v>
      </c>
      <c r="K159" s="28">
        <v>0.06476851851851852</v>
      </c>
    </row>
    <row r="160" spans="1:11" ht="12.75">
      <c r="A160" s="26">
        <v>159</v>
      </c>
      <c r="B160" s="26" t="s">
        <v>778</v>
      </c>
      <c r="C160" t="s">
        <v>779</v>
      </c>
      <c r="D160" t="s">
        <v>473</v>
      </c>
      <c r="E160" t="s">
        <v>780</v>
      </c>
      <c r="F160" t="s">
        <v>780</v>
      </c>
      <c r="H160" s="26">
        <v>159</v>
      </c>
      <c r="I160" s="27">
        <v>0</v>
      </c>
      <c r="J160" s="28">
        <v>0.06482638888888889</v>
      </c>
      <c r="K160" s="28">
        <v>0.06482638888888889</v>
      </c>
    </row>
    <row r="161" spans="1:11" ht="12.75">
      <c r="A161" s="26">
        <v>160</v>
      </c>
      <c r="B161" s="26" t="s">
        <v>781</v>
      </c>
      <c r="C161" t="s">
        <v>782</v>
      </c>
      <c r="D161" t="s">
        <v>477</v>
      </c>
      <c r="E161" t="s">
        <v>358</v>
      </c>
      <c r="F161" t="s">
        <v>358</v>
      </c>
      <c r="H161" s="26">
        <v>160</v>
      </c>
      <c r="I161" s="27">
        <v>0</v>
      </c>
      <c r="J161" s="28">
        <v>0.06484953703703704</v>
      </c>
      <c r="K161" s="28">
        <v>0.06484953703703704</v>
      </c>
    </row>
    <row r="162" spans="1:11" ht="12.75">
      <c r="A162" s="26">
        <v>161</v>
      </c>
      <c r="B162" s="26" t="s">
        <v>783</v>
      </c>
      <c r="C162" t="s">
        <v>784</v>
      </c>
      <c r="D162" t="s">
        <v>400</v>
      </c>
      <c r="E162" t="s">
        <v>658</v>
      </c>
      <c r="F162" t="s">
        <v>658</v>
      </c>
      <c r="H162" s="26">
        <v>161</v>
      </c>
      <c r="I162" s="27">
        <v>0</v>
      </c>
      <c r="J162" s="28">
        <v>0.06487268518518519</v>
      </c>
      <c r="K162" s="28">
        <v>0.06487268518518519</v>
      </c>
    </row>
    <row r="163" spans="1:11" ht="12.75">
      <c r="A163" s="26">
        <v>162</v>
      </c>
      <c r="B163" s="26" t="s">
        <v>785</v>
      </c>
      <c r="C163" t="s">
        <v>786</v>
      </c>
      <c r="D163" t="s">
        <v>340</v>
      </c>
      <c r="E163" t="s">
        <v>341</v>
      </c>
      <c r="F163" t="s">
        <v>341</v>
      </c>
      <c r="H163" s="26">
        <v>162</v>
      </c>
      <c r="I163" s="27">
        <v>0</v>
      </c>
      <c r="J163" s="28">
        <v>0.06490740740740741</v>
      </c>
      <c r="K163" s="28">
        <v>0.06490740740740741</v>
      </c>
    </row>
    <row r="164" spans="1:11" ht="12.75">
      <c r="A164" s="26">
        <v>163</v>
      </c>
      <c r="B164" s="26" t="s">
        <v>787</v>
      </c>
      <c r="C164" t="s">
        <v>788</v>
      </c>
      <c r="D164" t="s">
        <v>419</v>
      </c>
      <c r="E164" t="s">
        <v>789</v>
      </c>
      <c r="F164" t="s">
        <v>789</v>
      </c>
      <c r="H164" s="26">
        <v>163</v>
      </c>
      <c r="I164" s="27">
        <v>0</v>
      </c>
      <c r="J164" s="28">
        <v>0.06493055555555556</v>
      </c>
      <c r="K164" s="28">
        <v>0.06493055555555556</v>
      </c>
    </row>
    <row r="165" spans="1:11" ht="12.75">
      <c r="A165" s="26">
        <v>164</v>
      </c>
      <c r="B165" s="26" t="s">
        <v>790</v>
      </c>
      <c r="C165" t="s">
        <v>791</v>
      </c>
      <c r="D165" t="s">
        <v>412</v>
      </c>
      <c r="E165" t="s">
        <v>792</v>
      </c>
      <c r="F165" t="s">
        <v>792</v>
      </c>
      <c r="H165" s="26">
        <v>164</v>
      </c>
      <c r="I165" s="27">
        <v>0</v>
      </c>
      <c r="J165" s="28">
        <v>0.06527777777777778</v>
      </c>
      <c r="K165" s="28">
        <v>0.06527777777777778</v>
      </c>
    </row>
    <row r="166" spans="1:11" ht="12.75">
      <c r="A166" s="26">
        <v>165</v>
      </c>
      <c r="B166" s="26" t="s">
        <v>793</v>
      </c>
      <c r="C166" t="s">
        <v>794</v>
      </c>
      <c r="D166" t="s">
        <v>371</v>
      </c>
      <c r="E166" t="s">
        <v>795</v>
      </c>
      <c r="F166" t="s">
        <v>795</v>
      </c>
      <c r="H166" s="26">
        <v>165</v>
      </c>
      <c r="I166" s="27">
        <v>0</v>
      </c>
      <c r="J166" s="28">
        <v>0.0653587962962963</v>
      </c>
      <c r="K166" s="28">
        <v>0.0653587962962963</v>
      </c>
    </row>
    <row r="167" spans="1:11" ht="12.75">
      <c r="A167" s="26">
        <v>166</v>
      </c>
      <c r="B167" s="26" t="s">
        <v>796</v>
      </c>
      <c r="C167" t="s">
        <v>797</v>
      </c>
      <c r="D167" t="s">
        <v>396</v>
      </c>
      <c r="E167" t="s">
        <v>795</v>
      </c>
      <c r="F167" t="s">
        <v>795</v>
      </c>
      <c r="H167" s="26">
        <v>166</v>
      </c>
      <c r="I167" s="27">
        <v>0</v>
      </c>
      <c r="J167" s="28">
        <v>0.06557870370370371</v>
      </c>
      <c r="K167" s="28">
        <v>0.06557870370370371</v>
      </c>
    </row>
    <row r="168" spans="1:11" ht="12.75">
      <c r="A168" s="26">
        <v>167</v>
      </c>
      <c r="B168" s="26" t="s">
        <v>798</v>
      </c>
      <c r="C168" t="s">
        <v>799</v>
      </c>
      <c r="D168" t="s">
        <v>361</v>
      </c>
      <c r="E168" t="s">
        <v>800</v>
      </c>
      <c r="F168" t="s">
        <v>800</v>
      </c>
      <c r="H168" s="26">
        <v>167</v>
      </c>
      <c r="I168" s="27">
        <v>0</v>
      </c>
      <c r="J168" s="28">
        <v>0.06564814814814814</v>
      </c>
      <c r="K168" s="28">
        <v>0.06564814814814814</v>
      </c>
    </row>
    <row r="169" spans="1:11" ht="12.75">
      <c r="A169" s="26">
        <v>168</v>
      </c>
      <c r="B169" s="26" t="s">
        <v>801</v>
      </c>
      <c r="C169" t="s">
        <v>802</v>
      </c>
      <c r="D169" t="s">
        <v>367</v>
      </c>
      <c r="E169" t="s">
        <v>358</v>
      </c>
      <c r="F169" t="s">
        <v>358</v>
      </c>
      <c r="H169" s="26">
        <v>168</v>
      </c>
      <c r="I169" s="27">
        <v>0</v>
      </c>
      <c r="J169" s="28">
        <v>0.06568287037037036</v>
      </c>
      <c r="K169" s="28">
        <v>0.06568287037037036</v>
      </c>
    </row>
    <row r="170" spans="1:11" ht="12.75">
      <c r="A170" s="26">
        <v>169</v>
      </c>
      <c r="B170" s="26" t="s">
        <v>803</v>
      </c>
      <c r="C170" t="s">
        <v>804</v>
      </c>
      <c r="D170" t="s">
        <v>345</v>
      </c>
      <c r="E170" t="s">
        <v>658</v>
      </c>
      <c r="F170" t="s">
        <v>658</v>
      </c>
      <c r="H170" s="26">
        <v>169</v>
      </c>
      <c r="I170" s="27">
        <v>0</v>
      </c>
      <c r="J170" s="28">
        <v>0.06571759259259259</v>
      </c>
      <c r="K170" s="28">
        <v>0.06571759259259259</v>
      </c>
    </row>
    <row r="171" spans="1:11" ht="12.75">
      <c r="A171" s="26">
        <v>170</v>
      </c>
      <c r="B171" s="26" t="s">
        <v>805</v>
      </c>
      <c r="C171" t="s">
        <v>806</v>
      </c>
      <c r="D171" t="s">
        <v>357</v>
      </c>
      <c r="E171" t="s">
        <v>451</v>
      </c>
      <c r="F171" t="s">
        <v>451</v>
      </c>
      <c r="H171" s="26">
        <v>170</v>
      </c>
      <c r="I171" s="27">
        <v>0</v>
      </c>
      <c r="J171" s="28">
        <v>0.06577546296296297</v>
      </c>
      <c r="K171" s="28">
        <v>0.06577546296296297</v>
      </c>
    </row>
    <row r="172" spans="1:11" ht="12.75">
      <c r="A172" s="26">
        <v>171</v>
      </c>
      <c r="B172" s="26" t="s">
        <v>807</v>
      </c>
      <c r="C172" t="s">
        <v>808</v>
      </c>
      <c r="D172" t="s">
        <v>367</v>
      </c>
      <c r="E172" t="s">
        <v>358</v>
      </c>
      <c r="F172" t="s">
        <v>358</v>
      </c>
      <c r="H172" s="26">
        <v>171</v>
      </c>
      <c r="I172" s="27">
        <v>0</v>
      </c>
      <c r="J172" s="28">
        <v>0.06667824074074075</v>
      </c>
      <c r="K172" s="28">
        <v>0.06667824074074075</v>
      </c>
    </row>
    <row r="173" spans="1:11" ht="12.75">
      <c r="A173" s="26">
        <v>172</v>
      </c>
      <c r="B173" s="26" t="s">
        <v>809</v>
      </c>
      <c r="C173" t="s">
        <v>810</v>
      </c>
      <c r="D173" t="s">
        <v>426</v>
      </c>
      <c r="E173" t="s">
        <v>624</v>
      </c>
      <c r="F173" t="s">
        <v>624</v>
      </c>
      <c r="H173" s="26">
        <v>172</v>
      </c>
      <c r="I173" s="27">
        <v>0</v>
      </c>
      <c r="J173" s="28">
        <v>0.06693287037037036</v>
      </c>
      <c r="K173" s="28">
        <v>0.06693287037037036</v>
      </c>
    </row>
    <row r="174" spans="1:11" ht="12.75">
      <c r="A174" s="26">
        <v>173</v>
      </c>
      <c r="B174" s="26" t="s">
        <v>811</v>
      </c>
      <c r="C174" t="s">
        <v>812</v>
      </c>
      <c r="D174" t="s">
        <v>632</v>
      </c>
      <c r="E174" t="s">
        <v>813</v>
      </c>
      <c r="F174" t="s">
        <v>813</v>
      </c>
      <c r="H174" s="26">
        <v>173</v>
      </c>
      <c r="I174" s="27">
        <v>0</v>
      </c>
      <c r="J174" s="28">
        <v>0.06700231481481482</v>
      </c>
      <c r="K174" s="28">
        <v>0.06700231481481482</v>
      </c>
    </row>
    <row r="175" spans="1:11" ht="12.75">
      <c r="A175" s="26">
        <v>174</v>
      </c>
      <c r="B175" s="26" t="s">
        <v>814</v>
      </c>
      <c r="C175" t="s">
        <v>815</v>
      </c>
      <c r="D175" t="s">
        <v>816</v>
      </c>
      <c r="E175" t="s">
        <v>358</v>
      </c>
      <c r="F175" t="s">
        <v>358</v>
      </c>
      <c r="H175" s="26">
        <v>174</v>
      </c>
      <c r="I175" s="27">
        <v>0</v>
      </c>
      <c r="J175" s="28">
        <v>0.06709490740740741</v>
      </c>
      <c r="K175" s="28">
        <v>0.06709490740740741</v>
      </c>
    </row>
    <row r="176" spans="1:11" ht="12.75">
      <c r="A176" s="26">
        <v>175</v>
      </c>
      <c r="B176" s="26" t="s">
        <v>817</v>
      </c>
      <c r="C176" t="s">
        <v>818</v>
      </c>
      <c r="D176" t="s">
        <v>371</v>
      </c>
      <c r="E176" t="s">
        <v>358</v>
      </c>
      <c r="F176" t="s">
        <v>358</v>
      </c>
      <c r="H176" s="26">
        <v>175</v>
      </c>
      <c r="I176" s="27">
        <v>0</v>
      </c>
      <c r="J176" s="28">
        <v>0.06711805555555556</v>
      </c>
      <c r="K176" s="28">
        <v>0.06711805555555556</v>
      </c>
    </row>
    <row r="177" spans="1:11" ht="12.75">
      <c r="A177" s="26">
        <v>176</v>
      </c>
      <c r="B177" s="26" t="s">
        <v>819</v>
      </c>
      <c r="C177" t="s">
        <v>820</v>
      </c>
      <c r="D177" t="s">
        <v>501</v>
      </c>
      <c r="E177" t="s">
        <v>821</v>
      </c>
      <c r="F177" t="s">
        <v>821</v>
      </c>
      <c r="H177" s="26">
        <v>176</v>
      </c>
      <c r="I177" s="27">
        <v>0</v>
      </c>
      <c r="J177" s="28">
        <v>0.06769675925925926</v>
      </c>
      <c r="K177" s="28">
        <v>0.06769675925925926</v>
      </c>
    </row>
    <row r="178" spans="1:11" ht="12.75">
      <c r="A178" s="26">
        <v>177</v>
      </c>
      <c r="B178" s="26" t="s">
        <v>822</v>
      </c>
      <c r="C178" t="s">
        <v>823</v>
      </c>
      <c r="D178" t="s">
        <v>400</v>
      </c>
      <c r="E178" t="s">
        <v>611</v>
      </c>
      <c r="F178" t="s">
        <v>611</v>
      </c>
      <c r="H178" s="26">
        <v>177</v>
      </c>
      <c r="I178" s="27">
        <v>0</v>
      </c>
      <c r="J178" s="28">
        <v>0.06771990740740741</v>
      </c>
      <c r="K178" s="28">
        <v>0.06771990740740741</v>
      </c>
    </row>
    <row r="179" spans="1:11" ht="12.75">
      <c r="A179" s="26">
        <v>178</v>
      </c>
      <c r="B179" s="26" t="s">
        <v>824</v>
      </c>
      <c r="C179" t="s">
        <v>825</v>
      </c>
      <c r="D179" t="s">
        <v>627</v>
      </c>
      <c r="E179" t="s">
        <v>561</v>
      </c>
      <c r="F179" t="s">
        <v>561</v>
      </c>
      <c r="H179" s="26">
        <v>178</v>
      </c>
      <c r="I179" s="27">
        <v>0</v>
      </c>
      <c r="J179" s="28">
        <v>0.06774305555555556</v>
      </c>
      <c r="K179" s="28">
        <v>0.06774305555555556</v>
      </c>
    </row>
    <row r="180" spans="1:11" ht="12.75">
      <c r="A180" s="26">
        <v>179</v>
      </c>
      <c r="B180" s="26" t="s">
        <v>826</v>
      </c>
      <c r="C180" t="s">
        <v>827</v>
      </c>
      <c r="D180" t="s">
        <v>403</v>
      </c>
      <c r="E180" t="s">
        <v>828</v>
      </c>
      <c r="F180" t="s">
        <v>828</v>
      </c>
      <c r="H180" s="26">
        <v>179</v>
      </c>
      <c r="I180" s="27">
        <v>0</v>
      </c>
      <c r="J180" s="28">
        <v>0.06787037037037037</v>
      </c>
      <c r="K180" s="28">
        <v>0.06787037037037037</v>
      </c>
    </row>
    <row r="181" spans="1:11" ht="12.75">
      <c r="A181" s="26">
        <v>180</v>
      </c>
      <c r="B181" s="26" t="s">
        <v>829</v>
      </c>
      <c r="C181" t="s">
        <v>830</v>
      </c>
      <c r="D181" t="s">
        <v>477</v>
      </c>
      <c r="E181" t="s">
        <v>529</v>
      </c>
      <c r="F181" t="s">
        <v>529</v>
      </c>
      <c r="H181" s="26">
        <v>180</v>
      </c>
      <c r="I181" s="27">
        <v>0</v>
      </c>
      <c r="J181" s="28">
        <v>0.0679513888888889</v>
      </c>
      <c r="K181" s="28">
        <v>0.0679513888888889</v>
      </c>
    </row>
    <row r="182" spans="1:11" ht="12.75">
      <c r="A182" s="26">
        <v>181</v>
      </c>
      <c r="B182" s="26" t="s">
        <v>831</v>
      </c>
      <c r="C182" t="s">
        <v>832</v>
      </c>
      <c r="D182" t="s">
        <v>349</v>
      </c>
      <c r="E182" t="s">
        <v>529</v>
      </c>
      <c r="F182" t="s">
        <v>529</v>
      </c>
      <c r="H182" s="26">
        <v>181</v>
      </c>
      <c r="I182" s="27">
        <v>0</v>
      </c>
      <c r="J182" s="28">
        <v>0.06796296296296296</v>
      </c>
      <c r="K182" s="28">
        <v>0.06796296296296296</v>
      </c>
    </row>
    <row r="183" spans="1:11" ht="12.75">
      <c r="A183" s="26">
        <v>182</v>
      </c>
      <c r="B183" s="26" t="s">
        <v>833</v>
      </c>
      <c r="C183" t="s">
        <v>834</v>
      </c>
      <c r="D183" t="s">
        <v>477</v>
      </c>
      <c r="E183" t="s">
        <v>835</v>
      </c>
      <c r="F183" t="s">
        <v>835</v>
      </c>
      <c r="H183" s="26">
        <v>182</v>
      </c>
      <c r="I183" s="27">
        <v>0</v>
      </c>
      <c r="J183" s="28">
        <v>0.06799768518518519</v>
      </c>
      <c r="K183" s="28">
        <v>0.06799768518518519</v>
      </c>
    </row>
    <row r="184" spans="1:11" ht="12.75">
      <c r="A184" s="26">
        <v>183</v>
      </c>
      <c r="B184" s="26" t="s">
        <v>838</v>
      </c>
      <c r="C184" t="s">
        <v>839</v>
      </c>
      <c r="D184" t="s">
        <v>516</v>
      </c>
      <c r="E184" t="s">
        <v>840</v>
      </c>
      <c r="F184" t="s">
        <v>840</v>
      </c>
      <c r="H184" s="26">
        <v>183</v>
      </c>
      <c r="I184" s="27">
        <v>0</v>
      </c>
      <c r="J184" s="28">
        <v>0.0681712962962963</v>
      </c>
      <c r="K184" s="28">
        <v>0.0681712962962963</v>
      </c>
    </row>
    <row r="185" spans="1:11" ht="12.75">
      <c r="A185" s="26">
        <v>184</v>
      </c>
      <c r="B185" s="26" t="s">
        <v>2143</v>
      </c>
      <c r="C185" t="s">
        <v>2144</v>
      </c>
      <c r="D185" t="s">
        <v>412</v>
      </c>
      <c r="E185" t="s">
        <v>727</v>
      </c>
      <c r="F185" t="s">
        <v>727</v>
      </c>
      <c r="H185" s="26">
        <v>1997</v>
      </c>
      <c r="I185" s="27">
        <v>0</v>
      </c>
      <c r="J185" s="28">
        <v>0.06820601851851853</v>
      </c>
      <c r="K185" s="28">
        <v>0.06820601851851853</v>
      </c>
    </row>
    <row r="186" spans="1:11" ht="12.75">
      <c r="A186" s="26">
        <v>185</v>
      </c>
      <c r="B186" s="26" t="s">
        <v>841</v>
      </c>
      <c r="C186" t="s">
        <v>842</v>
      </c>
      <c r="D186" t="s">
        <v>412</v>
      </c>
      <c r="E186" t="s">
        <v>529</v>
      </c>
      <c r="F186" t="s">
        <v>529</v>
      </c>
      <c r="H186" s="26">
        <v>184</v>
      </c>
      <c r="I186" s="27">
        <v>0</v>
      </c>
      <c r="J186" s="28">
        <v>0.06822916666666666</v>
      </c>
      <c r="K186" s="28">
        <v>0.06822916666666666</v>
      </c>
    </row>
    <row r="187" spans="1:11" ht="12.75">
      <c r="A187" s="26">
        <v>186</v>
      </c>
      <c r="B187" s="26" t="s">
        <v>843</v>
      </c>
      <c r="C187" t="s">
        <v>844</v>
      </c>
      <c r="D187" t="s">
        <v>439</v>
      </c>
      <c r="E187" t="s">
        <v>845</v>
      </c>
      <c r="F187" t="s">
        <v>845</v>
      </c>
      <c r="H187" s="26">
        <v>185</v>
      </c>
      <c r="I187" s="27">
        <v>0</v>
      </c>
      <c r="J187" s="28">
        <v>0.06826388888888889</v>
      </c>
      <c r="K187" s="28">
        <v>0.06826388888888889</v>
      </c>
    </row>
    <row r="188" spans="1:11" ht="12.75">
      <c r="A188" s="26">
        <v>187</v>
      </c>
      <c r="B188" s="26" t="s">
        <v>846</v>
      </c>
      <c r="C188" t="s">
        <v>847</v>
      </c>
      <c r="D188" t="s">
        <v>345</v>
      </c>
      <c r="E188" t="s">
        <v>358</v>
      </c>
      <c r="F188" t="s">
        <v>358</v>
      </c>
      <c r="H188" s="26">
        <v>186</v>
      </c>
      <c r="I188" s="27">
        <v>0</v>
      </c>
      <c r="J188" s="28">
        <v>0.06831018518518518</v>
      </c>
      <c r="K188" s="28">
        <v>0.06831018518518518</v>
      </c>
    </row>
    <row r="189" spans="1:11" ht="12.75">
      <c r="A189" s="26">
        <v>188</v>
      </c>
      <c r="B189" s="26" t="s">
        <v>848</v>
      </c>
      <c r="C189" t="s">
        <v>849</v>
      </c>
      <c r="D189" t="s">
        <v>412</v>
      </c>
      <c r="E189" t="s">
        <v>850</v>
      </c>
      <c r="F189" t="s">
        <v>850</v>
      </c>
      <c r="H189" s="26">
        <v>187</v>
      </c>
      <c r="I189" s="27">
        <v>0</v>
      </c>
      <c r="J189" s="28">
        <v>0.06837962962962964</v>
      </c>
      <c r="K189" s="28">
        <v>0.06837962962962964</v>
      </c>
    </row>
    <row r="190" spans="1:11" ht="12.75">
      <c r="A190" s="26">
        <v>189</v>
      </c>
      <c r="B190" s="26" t="s">
        <v>851</v>
      </c>
      <c r="C190" t="s">
        <v>852</v>
      </c>
      <c r="D190" t="s">
        <v>416</v>
      </c>
      <c r="E190" t="s">
        <v>853</v>
      </c>
      <c r="F190" t="s">
        <v>853</v>
      </c>
      <c r="H190" s="26">
        <v>188</v>
      </c>
      <c r="I190" s="27">
        <v>0</v>
      </c>
      <c r="J190" s="28">
        <v>0.0684375</v>
      </c>
      <c r="K190" s="28">
        <v>0.0684375</v>
      </c>
    </row>
    <row r="191" spans="1:11" ht="12.75">
      <c r="A191" s="26">
        <v>190</v>
      </c>
      <c r="B191" s="26" t="s">
        <v>854</v>
      </c>
      <c r="C191" t="s">
        <v>855</v>
      </c>
      <c r="D191" t="s">
        <v>856</v>
      </c>
      <c r="E191" t="s">
        <v>753</v>
      </c>
      <c r="F191" t="s">
        <v>753</v>
      </c>
      <c r="H191" s="26">
        <v>189</v>
      </c>
      <c r="I191" s="27">
        <v>0</v>
      </c>
      <c r="J191" s="28">
        <v>0.06866898148148148</v>
      </c>
      <c r="K191" s="28">
        <v>0.06866898148148148</v>
      </c>
    </row>
    <row r="192" spans="1:11" ht="12.75">
      <c r="A192" s="26">
        <v>191</v>
      </c>
      <c r="B192" s="26" t="s">
        <v>857</v>
      </c>
      <c r="C192" t="s">
        <v>858</v>
      </c>
      <c r="D192" t="s">
        <v>412</v>
      </c>
      <c r="E192" t="s">
        <v>850</v>
      </c>
      <c r="F192" t="s">
        <v>850</v>
      </c>
      <c r="H192" s="26">
        <v>190</v>
      </c>
      <c r="I192" s="27">
        <v>0</v>
      </c>
      <c r="J192" s="28">
        <v>0.0687037037037037</v>
      </c>
      <c r="K192" s="28">
        <v>0.0687037037037037</v>
      </c>
    </row>
    <row r="193" spans="1:11" ht="12.75">
      <c r="A193" s="26">
        <v>192</v>
      </c>
      <c r="B193" s="26" t="s">
        <v>859</v>
      </c>
      <c r="C193" t="s">
        <v>860</v>
      </c>
      <c r="D193" t="s">
        <v>412</v>
      </c>
      <c r="E193" t="s">
        <v>358</v>
      </c>
      <c r="F193" t="s">
        <v>358</v>
      </c>
      <c r="H193" s="26">
        <v>191</v>
      </c>
      <c r="I193" s="27">
        <v>0</v>
      </c>
      <c r="J193" s="28">
        <v>0.06875</v>
      </c>
      <c r="K193" s="28">
        <v>0.06875</v>
      </c>
    </row>
    <row r="194" spans="1:11" ht="12.75">
      <c r="A194" s="26">
        <v>193</v>
      </c>
      <c r="B194" s="26" t="s">
        <v>861</v>
      </c>
      <c r="C194" t="s">
        <v>862</v>
      </c>
      <c r="D194" t="s">
        <v>439</v>
      </c>
      <c r="E194" t="s">
        <v>358</v>
      </c>
      <c r="F194" t="s">
        <v>358</v>
      </c>
      <c r="H194" s="26">
        <v>192</v>
      </c>
      <c r="I194" s="27">
        <v>0</v>
      </c>
      <c r="J194" s="28">
        <v>0.0687962962962963</v>
      </c>
      <c r="K194" s="28">
        <v>0.0687962962962963</v>
      </c>
    </row>
    <row r="195" spans="1:11" ht="12.75">
      <c r="A195" s="26">
        <v>194</v>
      </c>
      <c r="B195" s="26" t="s">
        <v>863</v>
      </c>
      <c r="C195" t="s">
        <v>864</v>
      </c>
      <c r="D195" t="s">
        <v>726</v>
      </c>
      <c r="E195" t="s">
        <v>420</v>
      </c>
      <c r="F195" t="s">
        <v>420</v>
      </c>
      <c r="H195" s="26">
        <v>193</v>
      </c>
      <c r="I195" s="27">
        <v>0</v>
      </c>
      <c r="J195" s="28">
        <v>0.06905092592592592</v>
      </c>
      <c r="K195" s="28">
        <v>0.06905092592592592</v>
      </c>
    </row>
    <row r="196" spans="1:11" ht="12.75">
      <c r="A196" s="26">
        <v>195</v>
      </c>
      <c r="B196" s="26" t="s">
        <v>865</v>
      </c>
      <c r="C196" t="s">
        <v>866</v>
      </c>
      <c r="D196" t="s">
        <v>591</v>
      </c>
      <c r="E196" t="s">
        <v>867</v>
      </c>
      <c r="F196" t="s">
        <v>867</v>
      </c>
      <c r="H196" s="26">
        <v>194</v>
      </c>
      <c r="I196" s="27">
        <v>0</v>
      </c>
      <c r="J196" s="28">
        <v>0.06907407407407408</v>
      </c>
      <c r="K196" s="28">
        <v>0.06907407407407408</v>
      </c>
    </row>
    <row r="197" spans="1:11" ht="12.75">
      <c r="A197" s="26">
        <v>196</v>
      </c>
      <c r="B197" s="26" t="s">
        <v>868</v>
      </c>
      <c r="C197" t="s">
        <v>869</v>
      </c>
      <c r="D197" t="s">
        <v>349</v>
      </c>
      <c r="E197" t="s">
        <v>358</v>
      </c>
      <c r="F197" t="s">
        <v>358</v>
      </c>
      <c r="H197" s="26">
        <v>195</v>
      </c>
      <c r="I197" s="27">
        <v>0</v>
      </c>
      <c r="J197" s="28">
        <v>0.07121527777777777</v>
      </c>
      <c r="K197" s="28">
        <v>0.07121527777777777</v>
      </c>
    </row>
    <row r="198" spans="1:11" ht="12.75">
      <c r="A198" s="26">
        <v>197</v>
      </c>
      <c r="B198" s="26" t="s">
        <v>870</v>
      </c>
      <c r="C198" t="s">
        <v>871</v>
      </c>
      <c r="D198" t="s">
        <v>377</v>
      </c>
      <c r="E198" t="s">
        <v>743</v>
      </c>
      <c r="F198" t="s">
        <v>743</v>
      </c>
      <c r="H198" s="26">
        <v>196</v>
      </c>
      <c r="I198" s="27">
        <v>0</v>
      </c>
      <c r="J198" s="28">
        <v>0.0719675925925926</v>
      </c>
      <c r="K198" s="28">
        <v>0.0719675925925926</v>
      </c>
    </row>
    <row r="199" spans="1:11" ht="12.75">
      <c r="A199" s="26">
        <v>198</v>
      </c>
      <c r="B199" s="26" t="s">
        <v>872</v>
      </c>
      <c r="C199" t="s">
        <v>873</v>
      </c>
      <c r="D199" t="s">
        <v>345</v>
      </c>
      <c r="E199" t="s">
        <v>427</v>
      </c>
      <c r="F199" t="s">
        <v>427</v>
      </c>
      <c r="H199" s="26">
        <v>197</v>
      </c>
      <c r="I199" s="27">
        <v>0</v>
      </c>
      <c r="J199" s="28">
        <v>0.07265046296296296</v>
      </c>
      <c r="K199" s="28">
        <v>0.07265046296296296</v>
      </c>
    </row>
    <row r="200" spans="1:11" ht="12.75">
      <c r="A200" s="26">
        <v>199</v>
      </c>
      <c r="B200" s="26" t="s">
        <v>877</v>
      </c>
      <c r="C200" t="s">
        <v>878</v>
      </c>
      <c r="D200" t="s">
        <v>416</v>
      </c>
      <c r="E200" t="s">
        <v>879</v>
      </c>
      <c r="F200" t="s">
        <v>879</v>
      </c>
      <c r="H200" s="26">
        <v>198</v>
      </c>
      <c r="I200" s="27">
        <v>0</v>
      </c>
      <c r="J200" s="28">
        <v>0.07280092592592592</v>
      </c>
      <c r="K200" s="28">
        <v>0.07280092592592592</v>
      </c>
    </row>
    <row r="201" spans="1:11" ht="12.75">
      <c r="A201" s="26">
        <v>200</v>
      </c>
      <c r="B201" s="26" t="s">
        <v>880</v>
      </c>
      <c r="C201" t="s">
        <v>881</v>
      </c>
      <c r="D201" t="s">
        <v>523</v>
      </c>
      <c r="E201" t="s">
        <v>624</v>
      </c>
      <c r="F201" t="s">
        <v>624</v>
      </c>
      <c r="H201" s="26">
        <v>199</v>
      </c>
      <c r="I201" s="27">
        <v>0</v>
      </c>
      <c r="J201" s="28">
        <v>0.07302083333333333</v>
      </c>
      <c r="K201" s="28">
        <v>0.07302083333333333</v>
      </c>
    </row>
    <row r="202" spans="1:11" ht="12.75">
      <c r="A202" s="26">
        <v>201</v>
      </c>
      <c r="B202" s="26" t="s">
        <v>882</v>
      </c>
      <c r="C202" t="s">
        <v>883</v>
      </c>
      <c r="D202" t="s">
        <v>523</v>
      </c>
      <c r="E202" t="s">
        <v>884</v>
      </c>
      <c r="F202" t="s">
        <v>884</v>
      </c>
      <c r="H202" s="26">
        <v>200</v>
      </c>
      <c r="I202" s="27">
        <v>0</v>
      </c>
      <c r="J202" s="28">
        <v>0.07307870370370372</v>
      </c>
      <c r="K202" s="28">
        <v>0.07307870370370372</v>
      </c>
    </row>
    <row r="203" spans="1:11" ht="12.75">
      <c r="A203" s="26">
        <v>202</v>
      </c>
      <c r="B203" s="26" t="s">
        <v>885</v>
      </c>
      <c r="C203" t="s">
        <v>886</v>
      </c>
      <c r="D203" t="s">
        <v>516</v>
      </c>
      <c r="E203" t="s">
        <v>887</v>
      </c>
      <c r="F203" t="s">
        <v>887</v>
      </c>
      <c r="H203" s="26">
        <v>201</v>
      </c>
      <c r="I203" s="27">
        <v>0</v>
      </c>
      <c r="J203" s="28">
        <v>0.07311342592592592</v>
      </c>
      <c r="K203" s="28">
        <v>0.07311342592592592</v>
      </c>
    </row>
    <row r="204" spans="1:11" ht="12.75">
      <c r="A204" s="26">
        <v>203</v>
      </c>
      <c r="B204" s="26" t="s">
        <v>888</v>
      </c>
      <c r="C204" t="s">
        <v>889</v>
      </c>
      <c r="D204" t="s">
        <v>345</v>
      </c>
      <c r="E204" t="s">
        <v>529</v>
      </c>
      <c r="F204" t="s">
        <v>529</v>
      </c>
      <c r="H204" s="26">
        <v>202</v>
      </c>
      <c r="I204" s="27">
        <v>0</v>
      </c>
      <c r="J204" s="28">
        <v>0.07318287037037037</v>
      </c>
      <c r="K204" s="28">
        <v>0.07318287037037037</v>
      </c>
    </row>
    <row r="205" spans="1:11" ht="12.75">
      <c r="A205" s="26">
        <v>204</v>
      </c>
      <c r="B205" s="26" t="s">
        <v>890</v>
      </c>
      <c r="C205" t="s">
        <v>891</v>
      </c>
      <c r="D205" t="s">
        <v>473</v>
      </c>
      <c r="E205" t="s">
        <v>699</v>
      </c>
      <c r="F205" t="s">
        <v>699</v>
      </c>
      <c r="H205" s="26">
        <v>203</v>
      </c>
      <c r="I205" s="27">
        <v>0</v>
      </c>
      <c r="J205" s="28">
        <v>0.07334490740740741</v>
      </c>
      <c r="K205" s="28">
        <v>0.07334490740740741</v>
      </c>
    </row>
    <row r="206" spans="1:11" ht="12.75">
      <c r="A206" s="26">
        <v>205</v>
      </c>
      <c r="B206" s="26" t="s">
        <v>892</v>
      </c>
      <c r="C206" t="s">
        <v>893</v>
      </c>
      <c r="D206" t="s">
        <v>894</v>
      </c>
      <c r="E206" t="s">
        <v>358</v>
      </c>
      <c r="F206" t="s">
        <v>358</v>
      </c>
      <c r="H206" s="26">
        <v>204</v>
      </c>
      <c r="I206" s="27">
        <v>0</v>
      </c>
      <c r="J206" s="28">
        <v>0.07471064814814815</v>
      </c>
      <c r="K206" s="28">
        <v>0.07471064814814815</v>
      </c>
    </row>
    <row r="207" spans="1:11" ht="12.75">
      <c r="A207" s="26">
        <v>206</v>
      </c>
      <c r="B207" s="26" t="s">
        <v>895</v>
      </c>
      <c r="C207" t="s">
        <v>896</v>
      </c>
      <c r="D207" t="s">
        <v>894</v>
      </c>
      <c r="E207" t="s">
        <v>358</v>
      </c>
      <c r="F207" t="s">
        <v>358</v>
      </c>
      <c r="H207" s="26">
        <v>205</v>
      </c>
      <c r="I207" s="27">
        <v>0</v>
      </c>
      <c r="J207" s="28">
        <v>0.07494212962962964</v>
      </c>
      <c r="K207" s="28">
        <v>0.07494212962962964</v>
      </c>
    </row>
    <row r="208" spans="1:11" ht="12.75">
      <c r="A208" s="26">
        <v>207</v>
      </c>
      <c r="B208" s="26" t="s">
        <v>897</v>
      </c>
      <c r="C208" t="s">
        <v>898</v>
      </c>
      <c r="D208" t="s">
        <v>523</v>
      </c>
      <c r="E208" t="s">
        <v>571</v>
      </c>
      <c r="F208" t="s">
        <v>571</v>
      </c>
      <c r="H208" s="26">
        <v>206</v>
      </c>
      <c r="I208" s="27">
        <v>0</v>
      </c>
      <c r="J208" s="28">
        <v>0.07615740740740741</v>
      </c>
      <c r="K208" s="28">
        <v>0.07615740740740741</v>
      </c>
    </row>
    <row r="209" spans="1:11" ht="12.75">
      <c r="A209" s="26">
        <v>208</v>
      </c>
      <c r="B209" s="26" t="s">
        <v>899</v>
      </c>
      <c r="C209" t="s">
        <v>900</v>
      </c>
      <c r="D209" t="s">
        <v>627</v>
      </c>
      <c r="E209" t="s">
        <v>901</v>
      </c>
      <c r="F209" t="s">
        <v>901</v>
      </c>
      <c r="H209" s="26">
        <v>207</v>
      </c>
      <c r="I209" s="27">
        <v>0</v>
      </c>
      <c r="J209" s="28">
        <v>0.07726851851851851</v>
      </c>
      <c r="K209" s="28">
        <v>0.07726851851851851</v>
      </c>
    </row>
    <row r="210" spans="1:11" ht="12.75">
      <c r="A210" s="26">
        <v>209</v>
      </c>
      <c r="B210" s="26" t="s">
        <v>902</v>
      </c>
      <c r="C210" t="s">
        <v>903</v>
      </c>
      <c r="D210" t="s">
        <v>371</v>
      </c>
      <c r="E210" t="s">
        <v>904</v>
      </c>
      <c r="F210" t="s">
        <v>904</v>
      </c>
      <c r="H210" s="26">
        <v>208</v>
      </c>
      <c r="I210" s="27">
        <v>0</v>
      </c>
      <c r="J210" s="28">
        <v>0.07729166666666666</v>
      </c>
      <c r="K210" s="28">
        <v>0.07729166666666666</v>
      </c>
    </row>
    <row r="211" spans="1:11" ht="12.75">
      <c r="A211" s="26">
        <v>210</v>
      </c>
      <c r="B211" s="26" t="s">
        <v>905</v>
      </c>
      <c r="C211" t="s">
        <v>906</v>
      </c>
      <c r="D211" t="s">
        <v>371</v>
      </c>
      <c r="E211" t="s">
        <v>907</v>
      </c>
      <c r="F211" t="s">
        <v>907</v>
      </c>
      <c r="H211" s="26">
        <v>209</v>
      </c>
      <c r="I211" s="27">
        <v>0</v>
      </c>
      <c r="J211" s="28">
        <v>0.08182870370370371</v>
      </c>
      <c r="K211" s="28">
        <v>0.08182870370370371</v>
      </c>
    </row>
    <row r="212" spans="1:11" ht="12.75">
      <c r="A212" s="26">
        <v>211</v>
      </c>
      <c r="B212" s="26" t="s">
        <v>908</v>
      </c>
      <c r="C212" t="s">
        <v>909</v>
      </c>
      <c r="D212" t="s">
        <v>910</v>
      </c>
      <c r="E212" t="s">
        <v>911</v>
      </c>
      <c r="F212" t="s">
        <v>911</v>
      </c>
      <c r="H212" s="26">
        <v>210</v>
      </c>
      <c r="I212" s="27">
        <v>0</v>
      </c>
      <c r="J212" s="28">
        <v>0.081875</v>
      </c>
      <c r="K212" s="28">
        <v>0.081875</v>
      </c>
    </row>
    <row r="213" spans="1:11" ht="12.75">
      <c r="A213" s="26">
        <v>212</v>
      </c>
      <c r="B213" s="26" t="s">
        <v>912</v>
      </c>
      <c r="C213" t="s">
        <v>913</v>
      </c>
      <c r="D213" t="s">
        <v>371</v>
      </c>
      <c r="E213" t="s">
        <v>907</v>
      </c>
      <c r="F213" t="s">
        <v>907</v>
      </c>
      <c r="H213" s="26">
        <v>211</v>
      </c>
      <c r="I213" s="27">
        <v>0</v>
      </c>
      <c r="J213" s="28">
        <v>0.0819212962962963</v>
      </c>
      <c r="K213" s="28">
        <v>0.0819212962962963</v>
      </c>
    </row>
    <row r="214" spans="1:11" ht="12.75">
      <c r="A214" s="26">
        <v>213</v>
      </c>
      <c r="B214" s="26" t="s">
        <v>914</v>
      </c>
      <c r="C214" t="s">
        <v>915</v>
      </c>
      <c r="D214" t="s">
        <v>916</v>
      </c>
      <c r="E214" t="s">
        <v>917</v>
      </c>
      <c r="F214" t="s">
        <v>917</v>
      </c>
      <c r="H214" s="26">
        <v>212</v>
      </c>
      <c r="I214" s="27">
        <v>0</v>
      </c>
      <c r="J214" s="28">
        <v>0.09597222222222222</v>
      </c>
      <c r="K214" s="28">
        <v>0.09597222222222222</v>
      </c>
    </row>
    <row r="215" spans="1:11" ht="12.75">
      <c r="A215" s="26">
        <v>214</v>
      </c>
      <c r="B215" s="26" t="s">
        <v>918</v>
      </c>
      <c r="C215" t="s">
        <v>919</v>
      </c>
      <c r="D215" t="s">
        <v>920</v>
      </c>
      <c r="E215" t="s">
        <v>624</v>
      </c>
      <c r="F215" t="s">
        <v>624</v>
      </c>
      <c r="H215" s="26">
        <v>213</v>
      </c>
      <c r="I215" s="27">
        <v>0</v>
      </c>
      <c r="J215" s="28">
        <v>0.10291666666666666</v>
      </c>
      <c r="K215" s="28">
        <v>0.10291666666666666</v>
      </c>
    </row>
    <row r="216" spans="1:11" ht="12.75">
      <c r="A216" s="26">
        <v>215</v>
      </c>
      <c r="B216" s="26" t="s">
        <v>921</v>
      </c>
      <c r="C216" t="s">
        <v>922</v>
      </c>
      <c r="D216" t="s">
        <v>349</v>
      </c>
      <c r="E216" t="s">
        <v>923</v>
      </c>
      <c r="F216" t="s">
        <v>923</v>
      </c>
      <c r="H216" s="26">
        <v>214</v>
      </c>
      <c r="I216" s="27">
        <v>0</v>
      </c>
      <c r="J216" s="28">
        <v>0.1029398148148148</v>
      </c>
      <c r="K216" s="28">
        <v>0.1029398148148148</v>
      </c>
    </row>
    <row r="217" spans="2:11" ht="12.75">
      <c r="B217" s="26" t="s">
        <v>836</v>
      </c>
      <c r="C217" t="s">
        <v>837</v>
      </c>
      <c r="D217" t="s">
        <v>516</v>
      </c>
      <c r="E217" t="s">
        <v>624</v>
      </c>
      <c r="F217" t="s">
        <v>624</v>
      </c>
      <c r="H217">
        <v>216</v>
      </c>
      <c r="I217">
        <v>0</v>
      </c>
      <c r="J217" t="s">
        <v>2148</v>
      </c>
      <c r="K217" t="s">
        <v>2148</v>
      </c>
    </row>
    <row r="218" spans="2:11" ht="12.75">
      <c r="B218" s="26" t="s">
        <v>874</v>
      </c>
      <c r="C218" t="s">
        <v>875</v>
      </c>
      <c r="D218" t="s">
        <v>345</v>
      </c>
      <c r="E218" t="s">
        <v>876</v>
      </c>
      <c r="F218" t="s">
        <v>876</v>
      </c>
      <c r="H218">
        <v>217</v>
      </c>
      <c r="I218">
        <v>0</v>
      </c>
      <c r="J218" t="s">
        <v>2148</v>
      </c>
      <c r="K218" t="s">
        <v>2148</v>
      </c>
    </row>
    <row r="219" spans="2:11" ht="12.75">
      <c r="B219" s="26" t="s">
        <v>2149</v>
      </c>
      <c r="C219" t="s">
        <v>2150</v>
      </c>
      <c r="D219" t="s">
        <v>468</v>
      </c>
      <c r="E219" t="s">
        <v>699</v>
      </c>
      <c r="F219" t="s">
        <v>699</v>
      </c>
      <c r="H219">
        <v>218</v>
      </c>
      <c r="I219">
        <v>0</v>
      </c>
      <c r="J219" t="s">
        <v>2148</v>
      </c>
      <c r="K219" t="s">
        <v>2148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2"/>
  <sheetViews>
    <sheetView workbookViewId="0" topLeftCell="A1">
      <selection activeCell="A10" sqref="A10"/>
    </sheetView>
  </sheetViews>
  <sheetFormatPr defaultColWidth="9.140625" defaultRowHeight="12.75"/>
  <cols>
    <col min="1" max="1" width="7.8515625" style="0" customWidth="1"/>
    <col min="2" max="2" width="8.421875" style="26" customWidth="1"/>
    <col min="3" max="3" width="33.57421875" style="0" customWidth="1"/>
    <col min="4" max="4" width="6.00390625" style="0" customWidth="1"/>
    <col min="5" max="5" width="43.00390625" style="0" customWidth="1"/>
    <col min="6" max="6" width="25.140625" style="0" customWidth="1"/>
    <col min="7" max="10" width="0" style="0" hidden="1" customWidth="1"/>
    <col min="11" max="11" width="17.28125" style="26" customWidth="1"/>
  </cols>
  <sheetData>
    <row r="1" spans="1:11" ht="13.5" thickBot="1">
      <c r="A1" s="21" t="s">
        <v>3208</v>
      </c>
      <c r="B1" s="21" t="s">
        <v>329</v>
      </c>
      <c r="C1" s="22" t="s">
        <v>1</v>
      </c>
      <c r="D1" s="23" t="s">
        <v>330</v>
      </c>
      <c r="E1" s="22" t="s">
        <v>331</v>
      </c>
      <c r="F1" s="22" t="s">
        <v>332</v>
      </c>
      <c r="G1" s="22" t="s">
        <v>333</v>
      </c>
      <c r="H1" s="21" t="s">
        <v>334</v>
      </c>
      <c r="I1" s="24" t="s">
        <v>335</v>
      </c>
      <c r="J1" s="25" t="s">
        <v>336</v>
      </c>
      <c r="K1" s="25" t="s">
        <v>337</v>
      </c>
    </row>
    <row r="2" spans="1:11" ht="13.5" thickTop="1">
      <c r="A2" s="26">
        <v>1</v>
      </c>
      <c r="B2" s="26" t="s">
        <v>924</v>
      </c>
      <c r="C2" t="s">
        <v>925</v>
      </c>
      <c r="D2" t="s">
        <v>349</v>
      </c>
      <c r="E2" t="s">
        <v>926</v>
      </c>
      <c r="F2" t="s">
        <v>926</v>
      </c>
      <c r="H2" s="26">
        <v>1</v>
      </c>
      <c r="I2" s="27">
        <v>0.041666666666666664</v>
      </c>
      <c r="J2" s="28">
        <v>0.08180555555555556</v>
      </c>
      <c r="K2" s="28">
        <v>0.0401388888888889</v>
      </c>
    </row>
    <row r="3" spans="1:11" ht="12.75">
      <c r="A3" s="26">
        <v>2</v>
      </c>
      <c r="B3" s="26" t="s">
        <v>927</v>
      </c>
      <c r="C3" t="s">
        <v>928</v>
      </c>
      <c r="D3" t="s">
        <v>396</v>
      </c>
      <c r="E3" t="s">
        <v>929</v>
      </c>
      <c r="F3" t="s">
        <v>929</v>
      </c>
      <c r="H3" s="26">
        <v>2</v>
      </c>
      <c r="I3" s="27">
        <v>0.041666666666666664</v>
      </c>
      <c r="J3" s="28">
        <v>0.08305555555555556</v>
      </c>
      <c r="K3" s="28">
        <v>0.0413888888888889</v>
      </c>
    </row>
    <row r="4" spans="1:11" ht="12.75">
      <c r="A4" s="26">
        <v>3</v>
      </c>
      <c r="B4" s="26" t="s">
        <v>930</v>
      </c>
      <c r="C4" t="s">
        <v>931</v>
      </c>
      <c r="D4" t="s">
        <v>416</v>
      </c>
      <c r="E4" t="s">
        <v>932</v>
      </c>
      <c r="F4" t="s">
        <v>932</v>
      </c>
      <c r="H4" s="26">
        <v>3</v>
      </c>
      <c r="I4" s="27">
        <v>0.041666666666666664</v>
      </c>
      <c r="J4" s="28">
        <v>0.08328703703703703</v>
      </c>
      <c r="K4" s="28">
        <v>0.04162037037037037</v>
      </c>
    </row>
    <row r="5" spans="1:11" ht="12.75">
      <c r="A5" s="26">
        <v>4</v>
      </c>
      <c r="B5" s="26" t="s">
        <v>933</v>
      </c>
      <c r="C5" t="s">
        <v>934</v>
      </c>
      <c r="D5" t="s">
        <v>412</v>
      </c>
      <c r="E5" t="s">
        <v>935</v>
      </c>
      <c r="F5" t="s">
        <v>935</v>
      </c>
      <c r="H5" s="26">
        <v>4</v>
      </c>
      <c r="I5" s="27">
        <v>0.041666666666666664</v>
      </c>
      <c r="J5" s="28">
        <v>0.08412037037037036</v>
      </c>
      <c r="K5" s="28">
        <v>0.042453703703703695</v>
      </c>
    </row>
    <row r="6" spans="1:11" ht="12.75">
      <c r="A6" s="26">
        <v>5</v>
      </c>
      <c r="B6" s="26" t="s">
        <v>936</v>
      </c>
      <c r="C6" t="s">
        <v>937</v>
      </c>
      <c r="D6" t="s">
        <v>497</v>
      </c>
      <c r="E6" t="s">
        <v>938</v>
      </c>
      <c r="F6" t="s">
        <v>938</v>
      </c>
      <c r="H6" s="26">
        <v>5</v>
      </c>
      <c r="I6" s="27">
        <v>0.041666666666666664</v>
      </c>
      <c r="J6" s="28">
        <v>0.08417824074074075</v>
      </c>
      <c r="K6" s="28">
        <v>0.042511574074074084</v>
      </c>
    </row>
    <row r="7" spans="1:11" ht="12.75">
      <c r="A7" s="26">
        <v>6</v>
      </c>
      <c r="B7" s="26" t="s">
        <v>939</v>
      </c>
      <c r="C7" t="s">
        <v>940</v>
      </c>
      <c r="D7" t="s">
        <v>439</v>
      </c>
      <c r="E7" t="s">
        <v>624</v>
      </c>
      <c r="F7" t="s">
        <v>624</v>
      </c>
      <c r="H7" s="26">
        <v>6</v>
      </c>
      <c r="I7" s="27">
        <v>0.041666666666666664</v>
      </c>
      <c r="J7" s="28">
        <v>0.08452546296296297</v>
      </c>
      <c r="K7" s="28">
        <v>0.042858796296296305</v>
      </c>
    </row>
    <row r="8" spans="1:11" ht="12.75">
      <c r="A8" s="26">
        <v>7</v>
      </c>
      <c r="B8" s="26" t="s">
        <v>941</v>
      </c>
      <c r="C8" t="s">
        <v>942</v>
      </c>
      <c r="D8" t="s">
        <v>516</v>
      </c>
      <c r="E8" t="s">
        <v>943</v>
      </c>
      <c r="F8" t="s">
        <v>943</v>
      </c>
      <c r="H8" s="26">
        <v>7</v>
      </c>
      <c r="I8" s="27">
        <v>0.041666666666666664</v>
      </c>
      <c r="J8" s="28">
        <v>0.0845601851851852</v>
      </c>
      <c r="K8" s="28">
        <v>0.04289351851851853</v>
      </c>
    </row>
    <row r="9" spans="1:11" ht="12.75">
      <c r="A9" s="26">
        <v>8</v>
      </c>
      <c r="B9" s="26" t="s">
        <v>944</v>
      </c>
      <c r="C9" t="s">
        <v>945</v>
      </c>
      <c r="D9" t="s">
        <v>426</v>
      </c>
      <c r="E9" t="s">
        <v>358</v>
      </c>
      <c r="F9" t="s">
        <v>358</v>
      </c>
      <c r="H9" s="26">
        <v>8</v>
      </c>
      <c r="I9" s="27">
        <v>0.041666666666666664</v>
      </c>
      <c r="J9" s="28">
        <v>0.08469907407407407</v>
      </c>
      <c r="K9" s="28">
        <v>0.0430324074074074</v>
      </c>
    </row>
    <row r="10" spans="1:11" ht="12.75">
      <c r="A10" s="26">
        <v>9</v>
      </c>
      <c r="B10" s="26" t="s">
        <v>946</v>
      </c>
      <c r="C10" t="s">
        <v>947</v>
      </c>
      <c r="D10" t="s">
        <v>377</v>
      </c>
      <c r="E10" t="s">
        <v>948</v>
      </c>
      <c r="F10" t="s">
        <v>948</v>
      </c>
      <c r="H10" s="26">
        <v>9</v>
      </c>
      <c r="I10" s="27">
        <v>0.041666666666666664</v>
      </c>
      <c r="J10" s="28">
        <v>0.08484953703703703</v>
      </c>
      <c r="K10" s="28">
        <v>0.043182870370370365</v>
      </c>
    </row>
    <row r="11" spans="1:11" ht="12.75">
      <c r="A11" s="26">
        <v>10</v>
      </c>
      <c r="B11" s="26" t="s">
        <v>949</v>
      </c>
      <c r="C11" t="s">
        <v>950</v>
      </c>
      <c r="D11" t="s">
        <v>377</v>
      </c>
      <c r="E11" t="s">
        <v>951</v>
      </c>
      <c r="F11" t="s">
        <v>951</v>
      </c>
      <c r="H11" s="26">
        <v>10</v>
      </c>
      <c r="I11" s="27">
        <v>0.041666666666666664</v>
      </c>
      <c r="J11" s="28">
        <v>0.08550925925925927</v>
      </c>
      <c r="K11" s="28">
        <v>0.04384259259259261</v>
      </c>
    </row>
    <row r="12" spans="1:11" ht="12.75">
      <c r="A12" s="26">
        <v>11</v>
      </c>
      <c r="B12" s="26" t="s">
        <v>952</v>
      </c>
      <c r="C12" t="s">
        <v>953</v>
      </c>
      <c r="D12" t="s">
        <v>377</v>
      </c>
      <c r="E12" t="s">
        <v>954</v>
      </c>
      <c r="F12" t="s">
        <v>954</v>
      </c>
      <c r="H12" s="26">
        <v>11</v>
      </c>
      <c r="I12" s="27">
        <v>0.041666666666666664</v>
      </c>
      <c r="J12" s="28">
        <v>0.08622685185185186</v>
      </c>
      <c r="K12" s="28">
        <v>0.044560185185185196</v>
      </c>
    </row>
    <row r="13" spans="1:11" ht="12.75">
      <c r="A13" s="26">
        <v>12</v>
      </c>
      <c r="B13" s="26" t="s">
        <v>955</v>
      </c>
      <c r="C13" t="s">
        <v>956</v>
      </c>
      <c r="D13" t="s">
        <v>501</v>
      </c>
      <c r="E13" t="s">
        <v>957</v>
      </c>
      <c r="F13" t="s">
        <v>957</v>
      </c>
      <c r="H13" s="26">
        <v>12</v>
      </c>
      <c r="I13" s="27">
        <v>0.041666666666666664</v>
      </c>
      <c r="J13" s="28">
        <v>0.08627314814814814</v>
      </c>
      <c r="K13" s="28">
        <v>0.044606481481481476</v>
      </c>
    </row>
    <row r="14" spans="1:11" ht="12.75">
      <c r="A14" s="26">
        <v>13</v>
      </c>
      <c r="B14" s="26" t="s">
        <v>958</v>
      </c>
      <c r="C14" t="s">
        <v>959</v>
      </c>
      <c r="D14" t="s">
        <v>361</v>
      </c>
      <c r="E14" t="s">
        <v>658</v>
      </c>
      <c r="F14" t="s">
        <v>658</v>
      </c>
      <c r="H14" s="26">
        <v>13</v>
      </c>
      <c r="I14" s="27">
        <v>0.041666666666666664</v>
      </c>
      <c r="J14" s="28">
        <v>0.08630787037037037</v>
      </c>
      <c r="K14" s="28">
        <v>0.044641203703703704</v>
      </c>
    </row>
    <row r="15" spans="1:11" ht="12.75">
      <c r="A15" s="26">
        <v>14</v>
      </c>
      <c r="B15" s="26" t="s">
        <v>960</v>
      </c>
      <c r="C15" t="s">
        <v>961</v>
      </c>
      <c r="D15" t="s">
        <v>439</v>
      </c>
      <c r="E15" t="s">
        <v>962</v>
      </c>
      <c r="F15" t="s">
        <v>962</v>
      </c>
      <c r="H15" s="26">
        <v>14</v>
      </c>
      <c r="I15" s="27">
        <v>0.041666666666666664</v>
      </c>
      <c r="J15" s="28">
        <v>0.0863425925925926</v>
      </c>
      <c r="K15" s="28">
        <v>0.04467592592592593</v>
      </c>
    </row>
    <row r="16" spans="1:11" ht="12.75">
      <c r="A16" s="26">
        <v>15</v>
      </c>
      <c r="B16" s="26" t="s">
        <v>963</v>
      </c>
      <c r="C16" t="s">
        <v>964</v>
      </c>
      <c r="D16" t="s">
        <v>345</v>
      </c>
      <c r="E16" t="s">
        <v>965</v>
      </c>
      <c r="F16" t="s">
        <v>965</v>
      </c>
      <c r="H16" s="26">
        <v>15</v>
      </c>
      <c r="I16" s="27">
        <v>0.041666666666666664</v>
      </c>
      <c r="J16" s="28">
        <v>0.08638888888888889</v>
      </c>
      <c r="K16" s="28">
        <v>0.044722222222222226</v>
      </c>
    </row>
    <row r="17" spans="1:11" ht="12.75">
      <c r="A17" s="26">
        <v>16</v>
      </c>
      <c r="B17" s="26" t="s">
        <v>966</v>
      </c>
      <c r="C17" t="s">
        <v>967</v>
      </c>
      <c r="D17">
        <v>1900</v>
      </c>
      <c r="E17" t="s">
        <v>968</v>
      </c>
      <c r="F17" t="s">
        <v>968</v>
      </c>
      <c r="H17" s="26">
        <v>16</v>
      </c>
      <c r="I17" s="27">
        <v>0.041666666666666664</v>
      </c>
      <c r="J17" s="28">
        <v>0.08662037037037036</v>
      </c>
      <c r="K17" s="28">
        <v>0.0449537037037037</v>
      </c>
    </row>
    <row r="18" spans="1:11" ht="12.75">
      <c r="A18" s="26">
        <v>17</v>
      </c>
      <c r="B18" s="26" t="s">
        <v>969</v>
      </c>
      <c r="C18" t="s">
        <v>970</v>
      </c>
      <c r="D18" t="s">
        <v>627</v>
      </c>
      <c r="E18" t="s">
        <v>971</v>
      </c>
      <c r="F18" t="s">
        <v>971</v>
      </c>
      <c r="H18" s="26">
        <v>17</v>
      </c>
      <c r="I18" s="27">
        <v>0.041666666666666664</v>
      </c>
      <c r="J18" s="28">
        <v>0.0868287037037037</v>
      </c>
      <c r="K18" s="28">
        <v>0.045162037037037035</v>
      </c>
    </row>
    <row r="19" spans="1:11" ht="12.75">
      <c r="A19" s="26">
        <v>18</v>
      </c>
      <c r="B19" s="26" t="s">
        <v>972</v>
      </c>
      <c r="C19" t="s">
        <v>973</v>
      </c>
      <c r="D19" t="s">
        <v>416</v>
      </c>
      <c r="E19" t="s">
        <v>974</v>
      </c>
      <c r="F19" t="s">
        <v>974</v>
      </c>
      <c r="H19" s="26">
        <v>18</v>
      </c>
      <c r="I19" s="27">
        <v>0.041666666666666664</v>
      </c>
      <c r="J19" s="28">
        <v>0.08693287037037038</v>
      </c>
      <c r="K19" s="28">
        <v>0.04526620370370372</v>
      </c>
    </row>
    <row r="20" spans="1:11" ht="12.75">
      <c r="A20" s="26">
        <v>19</v>
      </c>
      <c r="B20" s="26" t="s">
        <v>975</v>
      </c>
      <c r="C20" t="s">
        <v>976</v>
      </c>
      <c r="D20" t="s">
        <v>426</v>
      </c>
      <c r="E20" t="s">
        <v>358</v>
      </c>
      <c r="F20" t="s">
        <v>358</v>
      </c>
      <c r="H20" s="26">
        <v>19</v>
      </c>
      <c r="I20" s="27">
        <v>0.041666666666666664</v>
      </c>
      <c r="J20" s="28">
        <v>0.08696759259259258</v>
      </c>
      <c r="K20" s="28">
        <v>0.04530092592592592</v>
      </c>
    </row>
    <row r="21" spans="1:11" ht="12.75">
      <c r="A21" s="26">
        <v>20</v>
      </c>
      <c r="B21" s="26" t="s">
        <v>977</v>
      </c>
      <c r="C21" t="s">
        <v>978</v>
      </c>
      <c r="D21" t="s">
        <v>439</v>
      </c>
      <c r="E21" t="s">
        <v>358</v>
      </c>
      <c r="F21" t="s">
        <v>358</v>
      </c>
      <c r="H21" s="26">
        <v>20</v>
      </c>
      <c r="I21" s="27">
        <v>0.041666666666666664</v>
      </c>
      <c r="J21" s="28">
        <v>0.08743055555555555</v>
      </c>
      <c r="K21" s="28">
        <v>0.04576388888888889</v>
      </c>
    </row>
    <row r="22" spans="1:11" ht="12.75">
      <c r="A22" s="26">
        <v>21</v>
      </c>
      <c r="B22" s="26" t="s">
        <v>979</v>
      </c>
      <c r="C22" t="s">
        <v>980</v>
      </c>
      <c r="D22" t="s">
        <v>423</v>
      </c>
      <c r="E22" t="s">
        <v>981</v>
      </c>
      <c r="F22" t="s">
        <v>981</v>
      </c>
      <c r="H22" s="26">
        <v>21</v>
      </c>
      <c r="I22" s="27">
        <v>0.041666666666666664</v>
      </c>
      <c r="J22" s="28">
        <v>0.08769675925925925</v>
      </c>
      <c r="K22" s="28">
        <v>0.04603009259259259</v>
      </c>
    </row>
    <row r="23" spans="1:11" ht="12.75">
      <c r="A23" s="26">
        <v>22</v>
      </c>
      <c r="B23" s="26" t="s">
        <v>982</v>
      </c>
      <c r="C23" t="s">
        <v>983</v>
      </c>
      <c r="D23" t="s">
        <v>627</v>
      </c>
      <c r="E23" t="s">
        <v>358</v>
      </c>
      <c r="F23" t="s">
        <v>358</v>
      </c>
      <c r="H23" s="26">
        <v>22</v>
      </c>
      <c r="I23" s="27">
        <v>0.041666666666666664</v>
      </c>
      <c r="J23" s="28">
        <v>0.08774305555555556</v>
      </c>
      <c r="K23" s="28">
        <v>0.046076388888888896</v>
      </c>
    </row>
    <row r="24" spans="1:11" ht="12.75">
      <c r="A24" s="26">
        <v>23</v>
      </c>
      <c r="B24" s="26" t="s">
        <v>984</v>
      </c>
      <c r="C24" t="s">
        <v>985</v>
      </c>
      <c r="D24" t="s">
        <v>396</v>
      </c>
      <c r="E24" t="s">
        <v>986</v>
      </c>
      <c r="F24" t="s">
        <v>986</v>
      </c>
      <c r="H24" s="26">
        <v>23</v>
      </c>
      <c r="I24" s="27">
        <v>0.041666666666666664</v>
      </c>
      <c r="J24" s="28">
        <v>0.08784722222222223</v>
      </c>
      <c r="K24" s="28">
        <v>0.046180555555555565</v>
      </c>
    </row>
    <row r="25" spans="1:11" ht="12.75">
      <c r="A25" s="26">
        <v>24</v>
      </c>
      <c r="B25" s="26" t="s">
        <v>987</v>
      </c>
      <c r="C25" t="s">
        <v>988</v>
      </c>
      <c r="D25" t="s">
        <v>523</v>
      </c>
      <c r="E25" t="s">
        <v>658</v>
      </c>
      <c r="F25" t="s">
        <v>658</v>
      </c>
      <c r="H25" s="26">
        <v>24</v>
      </c>
      <c r="I25" s="27">
        <v>0.041666666666666664</v>
      </c>
      <c r="J25" s="28">
        <v>0.08795138888888888</v>
      </c>
      <c r="K25" s="28">
        <v>0.04628472222222222</v>
      </c>
    </row>
    <row r="26" spans="1:11" ht="12.75">
      <c r="A26" s="26">
        <v>25</v>
      </c>
      <c r="B26" s="26" t="s">
        <v>989</v>
      </c>
      <c r="C26" t="s">
        <v>990</v>
      </c>
      <c r="D26" t="s">
        <v>516</v>
      </c>
      <c r="E26" t="s">
        <v>358</v>
      </c>
      <c r="F26" t="s">
        <v>358</v>
      </c>
      <c r="H26" s="26">
        <v>25</v>
      </c>
      <c r="I26" s="27">
        <v>0.041666666666666664</v>
      </c>
      <c r="J26" s="28">
        <v>0.088125</v>
      </c>
      <c r="K26" s="28">
        <v>0.04645833333333333</v>
      </c>
    </row>
    <row r="27" spans="1:11" ht="12.75">
      <c r="A27" s="26">
        <v>26</v>
      </c>
      <c r="B27" s="26" t="s">
        <v>991</v>
      </c>
      <c r="C27" t="s">
        <v>992</v>
      </c>
      <c r="D27" t="s">
        <v>367</v>
      </c>
      <c r="E27" t="s">
        <v>828</v>
      </c>
      <c r="F27" t="s">
        <v>828</v>
      </c>
      <c r="H27" s="26">
        <v>26</v>
      </c>
      <c r="I27" s="27">
        <v>0.041666666666666664</v>
      </c>
      <c r="J27" s="28">
        <v>0.08833333333333333</v>
      </c>
      <c r="K27" s="28">
        <v>0.04666666666666667</v>
      </c>
    </row>
    <row r="28" spans="1:11" ht="12.75">
      <c r="A28" s="26">
        <v>27</v>
      </c>
      <c r="B28" s="26" t="s">
        <v>993</v>
      </c>
      <c r="C28" t="s">
        <v>994</v>
      </c>
      <c r="D28" t="s">
        <v>460</v>
      </c>
      <c r="E28" t="s">
        <v>358</v>
      </c>
      <c r="F28" t="s">
        <v>358</v>
      </c>
      <c r="H28" s="26">
        <v>27</v>
      </c>
      <c r="I28" s="27">
        <v>0.041666666666666664</v>
      </c>
      <c r="J28" s="28">
        <v>0.08836805555555555</v>
      </c>
      <c r="K28" s="28">
        <v>0.04670138888888888</v>
      </c>
    </row>
    <row r="29" spans="1:11" ht="12.75">
      <c r="A29" s="26">
        <v>28</v>
      </c>
      <c r="B29" s="26" t="s">
        <v>995</v>
      </c>
      <c r="C29" t="s">
        <v>996</v>
      </c>
      <c r="D29">
        <v>1900</v>
      </c>
      <c r="E29" t="s">
        <v>968</v>
      </c>
      <c r="F29" t="s">
        <v>968</v>
      </c>
      <c r="H29" s="26">
        <v>28</v>
      </c>
      <c r="I29" s="27">
        <v>0.041666666666666664</v>
      </c>
      <c r="J29" s="28">
        <v>0.08840277777777777</v>
      </c>
      <c r="K29" s="28">
        <v>0.04673611111111111</v>
      </c>
    </row>
    <row r="30" spans="1:11" ht="12.75">
      <c r="A30" s="26">
        <v>29</v>
      </c>
      <c r="B30" s="26" t="s">
        <v>997</v>
      </c>
      <c r="C30" t="s">
        <v>998</v>
      </c>
      <c r="D30" t="s">
        <v>426</v>
      </c>
      <c r="E30" t="s">
        <v>999</v>
      </c>
      <c r="F30" t="s">
        <v>999</v>
      </c>
      <c r="H30" s="26">
        <v>29</v>
      </c>
      <c r="I30" s="27">
        <v>0.041666666666666664</v>
      </c>
      <c r="J30" s="28">
        <v>0.08855324074074074</v>
      </c>
      <c r="K30" s="28">
        <v>0.046886574074074074</v>
      </c>
    </row>
    <row r="31" spans="1:11" ht="12.75">
      <c r="A31" s="26">
        <v>30</v>
      </c>
      <c r="B31" s="26" t="s">
        <v>1000</v>
      </c>
      <c r="C31" t="s">
        <v>1001</v>
      </c>
      <c r="D31" t="s">
        <v>632</v>
      </c>
      <c r="E31" t="s">
        <v>1002</v>
      </c>
      <c r="F31" t="s">
        <v>1002</v>
      </c>
      <c r="H31" s="26">
        <v>30</v>
      </c>
      <c r="I31" s="27">
        <v>0.041666666666666664</v>
      </c>
      <c r="J31" s="28">
        <v>0.08914351851851852</v>
      </c>
      <c r="K31" s="28">
        <v>0.04747685185185186</v>
      </c>
    </row>
    <row r="32" spans="1:11" ht="12.75">
      <c r="A32" s="26">
        <v>31</v>
      </c>
      <c r="B32" s="26" t="s">
        <v>1003</v>
      </c>
      <c r="C32" t="s">
        <v>1004</v>
      </c>
      <c r="D32" t="s">
        <v>426</v>
      </c>
      <c r="E32" t="s">
        <v>1005</v>
      </c>
      <c r="F32" t="s">
        <v>1005</v>
      </c>
      <c r="H32" s="26">
        <v>31</v>
      </c>
      <c r="I32" s="27">
        <v>0.041666666666666664</v>
      </c>
      <c r="J32" s="28">
        <v>0.08944444444444444</v>
      </c>
      <c r="K32" s="28">
        <v>0.04777777777777777</v>
      </c>
    </row>
    <row r="33" spans="1:11" ht="12.75">
      <c r="A33" s="26">
        <v>32</v>
      </c>
      <c r="B33" s="26" t="s">
        <v>1006</v>
      </c>
      <c r="C33" t="s">
        <v>1007</v>
      </c>
      <c r="D33" t="s">
        <v>439</v>
      </c>
      <c r="E33" t="s">
        <v>1008</v>
      </c>
      <c r="F33" t="s">
        <v>1008</v>
      </c>
      <c r="H33" s="26">
        <v>32</v>
      </c>
      <c r="I33" s="27">
        <v>0.041666666666666664</v>
      </c>
      <c r="J33" s="28">
        <v>0.08976851851851853</v>
      </c>
      <c r="K33" s="28">
        <v>0.04810185185185186</v>
      </c>
    </row>
    <row r="34" spans="1:11" ht="12.75">
      <c r="A34" s="26">
        <v>33</v>
      </c>
      <c r="B34" s="26" t="s">
        <v>1009</v>
      </c>
      <c r="C34" t="s">
        <v>1010</v>
      </c>
      <c r="D34" t="s">
        <v>423</v>
      </c>
      <c r="E34" t="s">
        <v>1011</v>
      </c>
      <c r="F34" t="s">
        <v>1011</v>
      </c>
      <c r="H34" s="26">
        <v>33</v>
      </c>
      <c r="I34" s="27">
        <v>0.041666666666666664</v>
      </c>
      <c r="J34" s="28">
        <v>0.08986111111111111</v>
      </c>
      <c r="K34" s="28">
        <v>0.04819444444444445</v>
      </c>
    </row>
    <row r="35" spans="1:11" ht="12.75">
      <c r="A35" s="26">
        <v>34</v>
      </c>
      <c r="B35" s="26" t="s">
        <v>1012</v>
      </c>
      <c r="C35" t="s">
        <v>1013</v>
      </c>
      <c r="D35" t="s">
        <v>412</v>
      </c>
      <c r="E35" t="s">
        <v>1014</v>
      </c>
      <c r="F35" t="s">
        <v>1014</v>
      </c>
      <c r="H35" s="26">
        <v>34</v>
      </c>
      <c r="I35" s="27">
        <v>0.041666666666666664</v>
      </c>
      <c r="J35" s="28">
        <v>0.09006944444444444</v>
      </c>
      <c r="K35" s="28">
        <v>0.048402777777777774</v>
      </c>
    </row>
    <row r="36" spans="1:11" ht="12.75">
      <c r="A36" s="26">
        <v>35</v>
      </c>
      <c r="B36" s="26" t="s">
        <v>1015</v>
      </c>
      <c r="C36" t="s">
        <v>1016</v>
      </c>
      <c r="D36" t="s">
        <v>349</v>
      </c>
      <c r="E36" t="s">
        <v>1017</v>
      </c>
      <c r="F36" t="s">
        <v>1017</v>
      </c>
      <c r="H36" s="26">
        <v>35</v>
      </c>
      <c r="I36" s="27">
        <v>0.041666666666666664</v>
      </c>
      <c r="J36" s="28">
        <v>0.0901388888888889</v>
      </c>
      <c r="K36" s="28">
        <v>0.04847222222222223</v>
      </c>
    </row>
    <row r="37" spans="1:11" ht="12.75">
      <c r="A37" s="26">
        <v>36</v>
      </c>
      <c r="B37" s="26" t="s">
        <v>1018</v>
      </c>
      <c r="C37" t="s">
        <v>1019</v>
      </c>
      <c r="D37" t="s">
        <v>460</v>
      </c>
      <c r="E37" t="s">
        <v>1020</v>
      </c>
      <c r="F37" t="s">
        <v>1020</v>
      </c>
      <c r="H37" s="26">
        <v>36</v>
      </c>
      <c r="I37" s="27">
        <v>0.041666666666666664</v>
      </c>
      <c r="J37" s="28">
        <v>0.0903587962962963</v>
      </c>
      <c r="K37" s="28">
        <v>0.048692129629629634</v>
      </c>
    </row>
    <row r="38" spans="1:11" ht="12.75">
      <c r="A38" s="26">
        <v>37</v>
      </c>
      <c r="B38" s="26" t="s">
        <v>1021</v>
      </c>
      <c r="C38" t="s">
        <v>1022</v>
      </c>
      <c r="D38" t="s">
        <v>367</v>
      </c>
      <c r="E38" t="s">
        <v>1023</v>
      </c>
      <c r="F38" t="s">
        <v>1023</v>
      </c>
      <c r="H38" s="26">
        <v>37</v>
      </c>
      <c r="I38" s="27">
        <v>0.041666666666666664</v>
      </c>
      <c r="J38" s="28">
        <v>0.09039351851851851</v>
      </c>
      <c r="K38" s="28">
        <v>0.04872685185185185</v>
      </c>
    </row>
    <row r="39" spans="1:11" ht="12.75">
      <c r="A39" s="26">
        <v>38</v>
      </c>
      <c r="B39" s="26" t="s">
        <v>1024</v>
      </c>
      <c r="C39" t="s">
        <v>1025</v>
      </c>
      <c r="D39" t="s">
        <v>412</v>
      </c>
      <c r="E39" t="s">
        <v>601</v>
      </c>
      <c r="F39" t="s">
        <v>601</v>
      </c>
      <c r="H39" s="26">
        <v>38</v>
      </c>
      <c r="I39" s="27">
        <v>0.041666666666666664</v>
      </c>
      <c r="J39" s="28">
        <v>0.09045138888888889</v>
      </c>
      <c r="K39" s="28">
        <v>0.04878472222222222</v>
      </c>
    </row>
    <row r="40" spans="1:11" ht="12.75">
      <c r="A40" s="26">
        <v>39</v>
      </c>
      <c r="B40" s="26" t="s">
        <v>1026</v>
      </c>
      <c r="C40" t="s">
        <v>1027</v>
      </c>
      <c r="D40" t="s">
        <v>345</v>
      </c>
      <c r="E40" t="s">
        <v>601</v>
      </c>
      <c r="F40" t="s">
        <v>601</v>
      </c>
      <c r="H40" s="26">
        <v>39</v>
      </c>
      <c r="I40" s="27">
        <v>0.041666666666666664</v>
      </c>
      <c r="J40" s="28">
        <v>0.09048611111111111</v>
      </c>
      <c r="K40" s="28">
        <v>0.04881944444444445</v>
      </c>
    </row>
    <row r="41" spans="1:11" ht="12.75">
      <c r="A41" s="26">
        <v>40</v>
      </c>
      <c r="B41" s="26" t="s">
        <v>1028</v>
      </c>
      <c r="C41" t="s">
        <v>1029</v>
      </c>
      <c r="D41" t="s">
        <v>426</v>
      </c>
      <c r="E41" t="s">
        <v>358</v>
      </c>
      <c r="F41" t="s">
        <v>358</v>
      </c>
      <c r="H41" s="26">
        <v>40</v>
      </c>
      <c r="I41" s="27">
        <v>0.041666666666666664</v>
      </c>
      <c r="J41" s="28">
        <v>0.09052083333333333</v>
      </c>
      <c r="K41" s="28">
        <v>0.048854166666666664</v>
      </c>
    </row>
    <row r="42" spans="1:11" ht="12.75">
      <c r="A42" s="26">
        <v>41</v>
      </c>
      <c r="B42" s="26" t="s">
        <v>1030</v>
      </c>
      <c r="C42" t="s">
        <v>1031</v>
      </c>
      <c r="D42" t="s">
        <v>396</v>
      </c>
      <c r="E42" t="s">
        <v>986</v>
      </c>
      <c r="F42" t="s">
        <v>986</v>
      </c>
      <c r="H42" s="26">
        <v>41</v>
      </c>
      <c r="I42" s="27">
        <v>0.041666666666666664</v>
      </c>
      <c r="J42" s="28">
        <v>0.0905787037037037</v>
      </c>
      <c r="K42" s="28">
        <v>0.04891203703703704</v>
      </c>
    </row>
    <row r="43" spans="1:11" ht="12.75">
      <c r="A43" s="26">
        <v>42</v>
      </c>
      <c r="B43" s="26" t="s">
        <v>1032</v>
      </c>
      <c r="C43" t="s">
        <v>1033</v>
      </c>
      <c r="D43" t="s">
        <v>591</v>
      </c>
      <c r="E43" t="s">
        <v>358</v>
      </c>
      <c r="F43" t="s">
        <v>358</v>
      </c>
      <c r="H43" s="26">
        <v>42</v>
      </c>
      <c r="I43" s="27">
        <v>0.041666666666666664</v>
      </c>
      <c r="J43" s="28">
        <v>0.09099537037037037</v>
      </c>
      <c r="K43" s="28">
        <v>0.0493287037037037</v>
      </c>
    </row>
    <row r="44" spans="1:11" ht="12.75">
      <c r="A44" s="26">
        <v>43</v>
      </c>
      <c r="B44" s="26" t="s">
        <v>1034</v>
      </c>
      <c r="C44" t="s">
        <v>1035</v>
      </c>
      <c r="D44" t="s">
        <v>691</v>
      </c>
      <c r="E44" t="s">
        <v>1036</v>
      </c>
      <c r="F44" t="s">
        <v>1036</v>
      </c>
      <c r="H44" s="26">
        <v>43</v>
      </c>
      <c r="I44" s="27">
        <v>0.041666666666666664</v>
      </c>
      <c r="J44" s="28">
        <v>0.09105324074074074</v>
      </c>
      <c r="K44" s="28">
        <v>0.049386574074074076</v>
      </c>
    </row>
    <row r="45" spans="1:11" ht="12.75">
      <c r="A45" s="26">
        <v>44</v>
      </c>
      <c r="B45" s="26" t="s">
        <v>1037</v>
      </c>
      <c r="C45" t="s">
        <v>1038</v>
      </c>
      <c r="D45" t="s">
        <v>396</v>
      </c>
      <c r="E45" t="s">
        <v>1039</v>
      </c>
      <c r="F45" t="s">
        <v>1039</v>
      </c>
      <c r="H45" s="26">
        <v>44</v>
      </c>
      <c r="I45" s="27">
        <v>0.041666666666666664</v>
      </c>
      <c r="J45" s="28">
        <v>0.0910763888888889</v>
      </c>
      <c r="K45" s="28">
        <v>0.04940972222222224</v>
      </c>
    </row>
    <row r="46" spans="1:11" ht="12.75">
      <c r="A46" s="26">
        <v>45</v>
      </c>
      <c r="B46" s="26" t="s">
        <v>1040</v>
      </c>
      <c r="C46" t="s">
        <v>1041</v>
      </c>
      <c r="D46" t="s">
        <v>396</v>
      </c>
      <c r="E46" t="s">
        <v>1042</v>
      </c>
      <c r="F46" t="s">
        <v>1042</v>
      </c>
      <c r="H46" s="26">
        <v>45</v>
      </c>
      <c r="I46" s="27">
        <v>0.041666666666666664</v>
      </c>
      <c r="J46" s="28">
        <v>0.0911111111111111</v>
      </c>
      <c r="K46" s="28">
        <v>0.04944444444444444</v>
      </c>
    </row>
    <row r="47" spans="1:11" ht="12.75">
      <c r="A47" s="26">
        <v>46</v>
      </c>
      <c r="B47" s="26" t="s">
        <v>1043</v>
      </c>
      <c r="C47" t="s">
        <v>1044</v>
      </c>
      <c r="D47" t="s">
        <v>1045</v>
      </c>
      <c r="E47" t="s">
        <v>962</v>
      </c>
      <c r="F47" t="s">
        <v>962</v>
      </c>
      <c r="H47" s="26">
        <v>46</v>
      </c>
      <c r="I47" s="27">
        <v>0.041666666666666664</v>
      </c>
      <c r="J47" s="28">
        <v>0.09131944444444445</v>
      </c>
      <c r="K47" s="28">
        <v>0.04965277777777779</v>
      </c>
    </row>
    <row r="48" spans="1:11" ht="12.75">
      <c r="A48" s="26">
        <v>47</v>
      </c>
      <c r="B48" s="26" t="s">
        <v>1046</v>
      </c>
      <c r="C48" t="s">
        <v>1047</v>
      </c>
      <c r="D48" t="s">
        <v>1048</v>
      </c>
      <c r="E48" t="s">
        <v>1049</v>
      </c>
      <c r="F48" t="s">
        <v>1049</v>
      </c>
      <c r="H48" s="26">
        <v>47</v>
      </c>
      <c r="I48" s="27">
        <v>0.041666666666666664</v>
      </c>
      <c r="J48" s="28">
        <v>0.09148148148148148</v>
      </c>
      <c r="K48" s="28">
        <v>0.04981481481481482</v>
      </c>
    </row>
    <row r="49" spans="1:11" ht="12.75">
      <c r="A49" s="26">
        <v>48</v>
      </c>
      <c r="B49" s="26" t="s">
        <v>1050</v>
      </c>
      <c r="C49" t="s">
        <v>1051</v>
      </c>
      <c r="D49" t="s">
        <v>460</v>
      </c>
      <c r="E49" t="s">
        <v>1052</v>
      </c>
      <c r="F49" t="s">
        <v>1052</v>
      </c>
      <c r="H49" s="26">
        <v>48</v>
      </c>
      <c r="I49" s="27">
        <v>0.041666666666666664</v>
      </c>
      <c r="J49" s="28">
        <v>0.0916087962962963</v>
      </c>
      <c r="K49" s="28">
        <v>0.049942129629629635</v>
      </c>
    </row>
    <row r="50" spans="1:11" ht="12.75">
      <c r="A50" s="26">
        <v>49</v>
      </c>
      <c r="B50" s="26" t="s">
        <v>1053</v>
      </c>
      <c r="C50" t="s">
        <v>1054</v>
      </c>
      <c r="D50" t="s">
        <v>691</v>
      </c>
      <c r="E50" t="s">
        <v>1055</v>
      </c>
      <c r="F50" t="s">
        <v>1055</v>
      </c>
      <c r="H50" s="26">
        <v>49</v>
      </c>
      <c r="I50" s="27">
        <v>0.041666666666666664</v>
      </c>
      <c r="J50" s="28">
        <v>0.09163194444444445</v>
      </c>
      <c r="K50" s="28">
        <v>0.04996527777777778</v>
      </c>
    </row>
    <row r="51" spans="1:11" ht="12.75">
      <c r="A51" s="26">
        <v>50</v>
      </c>
      <c r="B51" s="26" t="s">
        <v>1056</v>
      </c>
      <c r="C51" t="s">
        <v>1057</v>
      </c>
      <c r="D51" t="s">
        <v>516</v>
      </c>
      <c r="E51" t="s">
        <v>1008</v>
      </c>
      <c r="F51" t="s">
        <v>1008</v>
      </c>
      <c r="H51" s="26">
        <v>50</v>
      </c>
      <c r="I51" s="27">
        <v>0.041666666666666664</v>
      </c>
      <c r="J51" s="28">
        <v>0.09173611111111112</v>
      </c>
      <c r="K51" s="28">
        <v>0.05006944444444445</v>
      </c>
    </row>
    <row r="52" spans="1:11" ht="12.75">
      <c r="A52" s="26">
        <v>51</v>
      </c>
      <c r="B52" s="26" t="s">
        <v>1058</v>
      </c>
      <c r="C52" t="s">
        <v>1059</v>
      </c>
      <c r="D52" t="s">
        <v>439</v>
      </c>
      <c r="E52" t="s">
        <v>763</v>
      </c>
      <c r="F52" t="s">
        <v>763</v>
      </c>
      <c r="H52" s="26">
        <v>51</v>
      </c>
      <c r="I52" s="27">
        <v>0.041666666666666664</v>
      </c>
      <c r="J52" s="28">
        <v>0.09175925925925926</v>
      </c>
      <c r="K52" s="28">
        <v>0.0500925925925926</v>
      </c>
    </row>
    <row r="53" spans="1:11" ht="12.75">
      <c r="A53" s="26">
        <v>52</v>
      </c>
      <c r="B53" s="26" t="s">
        <v>1060</v>
      </c>
      <c r="C53" t="s">
        <v>1061</v>
      </c>
      <c r="D53" t="s">
        <v>349</v>
      </c>
      <c r="E53" t="s">
        <v>717</v>
      </c>
      <c r="F53" t="s">
        <v>717</v>
      </c>
      <c r="H53" s="26">
        <v>52</v>
      </c>
      <c r="I53" s="27">
        <v>0.041666666666666664</v>
      </c>
      <c r="J53" s="28">
        <v>0.09179398148148149</v>
      </c>
      <c r="K53" s="28">
        <v>0.050127314814814826</v>
      </c>
    </row>
    <row r="54" spans="1:11" ht="12.75">
      <c r="A54" s="26">
        <v>53</v>
      </c>
      <c r="B54" s="26" t="s">
        <v>1062</v>
      </c>
      <c r="C54" t="s">
        <v>1063</v>
      </c>
      <c r="D54" t="s">
        <v>367</v>
      </c>
      <c r="E54" t="s">
        <v>358</v>
      </c>
      <c r="F54" t="s">
        <v>358</v>
      </c>
      <c r="H54" s="26">
        <v>53</v>
      </c>
      <c r="I54" s="27">
        <v>0.041666666666666664</v>
      </c>
      <c r="J54" s="28">
        <v>0.09193287037037036</v>
      </c>
      <c r="K54" s="28">
        <v>0.050266203703703695</v>
      </c>
    </row>
    <row r="55" spans="1:11" ht="12.75">
      <c r="A55" s="26">
        <v>54</v>
      </c>
      <c r="B55" s="26" t="s">
        <v>1064</v>
      </c>
      <c r="C55" t="s">
        <v>1065</v>
      </c>
      <c r="D55" t="s">
        <v>371</v>
      </c>
      <c r="E55" t="s">
        <v>1020</v>
      </c>
      <c r="F55" t="s">
        <v>1020</v>
      </c>
      <c r="H55" s="26">
        <v>54</v>
      </c>
      <c r="I55" s="27">
        <v>0.041666666666666664</v>
      </c>
      <c r="J55" s="28">
        <v>0.09196759259259259</v>
      </c>
      <c r="K55" s="28">
        <v>0.05030092592592592</v>
      </c>
    </row>
    <row r="56" spans="1:11" ht="12.75">
      <c r="A56" s="26">
        <v>55</v>
      </c>
      <c r="B56" s="26" t="s">
        <v>1066</v>
      </c>
      <c r="C56" t="s">
        <v>1067</v>
      </c>
      <c r="D56" t="s">
        <v>516</v>
      </c>
      <c r="E56" t="s">
        <v>358</v>
      </c>
      <c r="F56" t="s">
        <v>358</v>
      </c>
      <c r="H56" s="26">
        <v>55</v>
      </c>
      <c r="I56" s="27">
        <v>0.041666666666666664</v>
      </c>
      <c r="J56" s="28">
        <v>0.09211805555555556</v>
      </c>
      <c r="K56" s="28">
        <v>0.0504513888888889</v>
      </c>
    </row>
    <row r="57" spans="1:11" ht="12.75">
      <c r="A57" s="26">
        <v>56</v>
      </c>
      <c r="B57" s="26" t="s">
        <v>1068</v>
      </c>
      <c r="C57" t="s">
        <v>1069</v>
      </c>
      <c r="D57" t="s">
        <v>340</v>
      </c>
      <c r="E57" t="s">
        <v>1020</v>
      </c>
      <c r="F57" t="s">
        <v>1020</v>
      </c>
      <c r="H57" s="26">
        <v>56</v>
      </c>
      <c r="I57" s="27">
        <v>0.041666666666666664</v>
      </c>
      <c r="J57" s="28">
        <v>0.09212962962962963</v>
      </c>
      <c r="K57" s="28">
        <v>0.050462962962962966</v>
      </c>
    </row>
    <row r="58" spans="1:11" ht="12.75">
      <c r="A58" s="26">
        <v>57</v>
      </c>
      <c r="B58" s="26" t="s">
        <v>1070</v>
      </c>
      <c r="C58" t="s">
        <v>1071</v>
      </c>
      <c r="D58" t="s">
        <v>367</v>
      </c>
      <c r="E58" t="s">
        <v>658</v>
      </c>
      <c r="F58" t="s">
        <v>658</v>
      </c>
      <c r="H58" s="26">
        <v>57</v>
      </c>
      <c r="I58" s="27">
        <v>0.041666666666666664</v>
      </c>
      <c r="J58" s="28">
        <v>0.0922337962962963</v>
      </c>
      <c r="K58" s="28">
        <v>0.050567129629629635</v>
      </c>
    </row>
    <row r="59" spans="1:11" ht="12.75">
      <c r="A59" s="26">
        <v>58</v>
      </c>
      <c r="B59" s="26" t="s">
        <v>1072</v>
      </c>
      <c r="C59" t="s">
        <v>1073</v>
      </c>
      <c r="D59" t="s">
        <v>367</v>
      </c>
      <c r="E59" t="s">
        <v>1074</v>
      </c>
      <c r="F59" t="s">
        <v>1074</v>
      </c>
      <c r="H59" s="26">
        <v>58</v>
      </c>
      <c r="I59" s="27">
        <v>0.041666666666666664</v>
      </c>
      <c r="J59" s="28">
        <v>0.09260416666666667</v>
      </c>
      <c r="K59" s="28">
        <v>0.0509375</v>
      </c>
    </row>
    <row r="60" spans="1:11" ht="12.75">
      <c r="A60" s="26">
        <v>59</v>
      </c>
      <c r="B60" s="26" t="s">
        <v>1075</v>
      </c>
      <c r="C60" t="s">
        <v>1076</v>
      </c>
      <c r="D60" t="s">
        <v>627</v>
      </c>
      <c r="E60" t="s">
        <v>4</v>
      </c>
      <c r="F60" t="s">
        <v>4</v>
      </c>
      <c r="H60" s="26">
        <v>59</v>
      </c>
      <c r="I60" s="27">
        <v>0.041666666666666664</v>
      </c>
      <c r="J60" s="28">
        <v>0.09263888888888888</v>
      </c>
      <c r="K60" s="28">
        <v>0.05097222222222222</v>
      </c>
    </row>
    <row r="61" spans="1:11" ht="12.75">
      <c r="A61" s="26">
        <v>60</v>
      </c>
      <c r="B61" s="26" t="s">
        <v>1080</v>
      </c>
      <c r="C61" t="s">
        <v>1081</v>
      </c>
      <c r="D61" t="s">
        <v>361</v>
      </c>
      <c r="E61" t="s">
        <v>1082</v>
      </c>
      <c r="F61" t="s">
        <v>1082</v>
      </c>
      <c r="H61" s="26">
        <v>60</v>
      </c>
      <c r="I61" s="27">
        <v>0.041666666666666664</v>
      </c>
      <c r="J61" s="28">
        <v>0.09278935185185185</v>
      </c>
      <c r="K61" s="28">
        <v>0.05112268518518518</v>
      </c>
    </row>
    <row r="62" spans="1:11" ht="12.75">
      <c r="A62" s="26">
        <v>61</v>
      </c>
      <c r="B62" s="26" t="s">
        <v>1083</v>
      </c>
      <c r="C62" t="s">
        <v>1084</v>
      </c>
      <c r="D62" t="s">
        <v>632</v>
      </c>
      <c r="E62" t="s">
        <v>1085</v>
      </c>
      <c r="F62" t="s">
        <v>1085</v>
      </c>
      <c r="H62" s="26">
        <v>61</v>
      </c>
      <c r="I62" s="27">
        <v>0.041666666666666664</v>
      </c>
      <c r="J62" s="28">
        <v>0.09344907407407409</v>
      </c>
      <c r="K62" s="28">
        <v>0.05178240740740742</v>
      </c>
    </row>
    <row r="63" spans="1:11" ht="12.75">
      <c r="A63" s="26">
        <v>62</v>
      </c>
      <c r="B63" s="26" t="s">
        <v>1086</v>
      </c>
      <c r="C63" t="s">
        <v>1087</v>
      </c>
      <c r="D63" t="s">
        <v>353</v>
      </c>
      <c r="E63" t="s">
        <v>1088</v>
      </c>
      <c r="F63" t="s">
        <v>1088</v>
      </c>
      <c r="H63" s="26">
        <v>62</v>
      </c>
      <c r="I63" s="27">
        <v>0.041666666666666664</v>
      </c>
      <c r="J63" s="28">
        <v>0.09348379629629629</v>
      </c>
      <c r="K63" s="28">
        <v>0.05181712962962962</v>
      </c>
    </row>
    <row r="64" spans="1:11" ht="12.75">
      <c r="A64" s="26">
        <v>63</v>
      </c>
      <c r="B64" s="26" t="s">
        <v>1089</v>
      </c>
      <c r="C64" t="s">
        <v>1090</v>
      </c>
      <c r="D64" t="s">
        <v>627</v>
      </c>
      <c r="E64" t="s">
        <v>358</v>
      </c>
      <c r="F64" t="s">
        <v>358</v>
      </c>
      <c r="H64" s="26">
        <v>63</v>
      </c>
      <c r="I64" s="27">
        <v>0.041666666666666664</v>
      </c>
      <c r="J64" s="28">
        <v>0.09351851851851851</v>
      </c>
      <c r="K64" s="28">
        <v>0.05185185185185185</v>
      </c>
    </row>
    <row r="65" spans="1:11" ht="12.75">
      <c r="A65" s="26">
        <v>64</v>
      </c>
      <c r="B65" s="26" t="s">
        <v>1091</v>
      </c>
      <c r="C65" t="s">
        <v>1092</v>
      </c>
      <c r="D65" t="s">
        <v>423</v>
      </c>
      <c r="E65" t="s">
        <v>358</v>
      </c>
      <c r="F65" t="s">
        <v>358</v>
      </c>
      <c r="H65" s="26">
        <v>64</v>
      </c>
      <c r="I65" s="27">
        <v>0.041666666666666664</v>
      </c>
      <c r="J65" s="28">
        <v>0.09356481481481482</v>
      </c>
      <c r="K65" s="28">
        <v>0.05189814814814816</v>
      </c>
    </row>
    <row r="66" spans="1:11" ht="12.75">
      <c r="A66" s="26">
        <v>65</v>
      </c>
      <c r="B66" s="26" t="s">
        <v>1093</v>
      </c>
      <c r="C66" t="s">
        <v>1094</v>
      </c>
      <c r="D66" t="s">
        <v>367</v>
      </c>
      <c r="E66" t="s">
        <v>1095</v>
      </c>
      <c r="F66" t="s">
        <v>1095</v>
      </c>
      <c r="H66" s="26">
        <v>65</v>
      </c>
      <c r="I66" s="27">
        <v>0.041666666666666664</v>
      </c>
      <c r="J66" s="28">
        <v>0.09362268518518518</v>
      </c>
      <c r="K66" s="28">
        <v>0.05195601851851852</v>
      </c>
    </row>
    <row r="67" spans="1:11" ht="12.75">
      <c r="A67" s="26">
        <v>66</v>
      </c>
      <c r="B67" s="26" t="s">
        <v>1096</v>
      </c>
      <c r="C67" t="s">
        <v>1097</v>
      </c>
      <c r="D67" t="s">
        <v>400</v>
      </c>
      <c r="E67" t="s">
        <v>542</v>
      </c>
      <c r="F67" t="s">
        <v>542</v>
      </c>
      <c r="H67" s="26">
        <v>66</v>
      </c>
      <c r="I67" s="27">
        <v>0.041666666666666664</v>
      </c>
      <c r="J67" s="28">
        <v>0.09401620370370371</v>
      </c>
      <c r="K67" s="28">
        <v>0.05234953703703705</v>
      </c>
    </row>
    <row r="68" spans="1:11" ht="12.75">
      <c r="A68" s="26">
        <v>67</v>
      </c>
      <c r="B68" s="26" t="s">
        <v>1098</v>
      </c>
      <c r="C68" t="s">
        <v>1099</v>
      </c>
      <c r="D68" t="s">
        <v>423</v>
      </c>
      <c r="E68" t="s">
        <v>1100</v>
      </c>
      <c r="F68" t="s">
        <v>1100</v>
      </c>
      <c r="H68" s="26">
        <v>67</v>
      </c>
      <c r="I68" s="27">
        <v>0.041666666666666664</v>
      </c>
      <c r="J68" s="28">
        <v>0.09452546296296298</v>
      </c>
      <c r="K68" s="28">
        <v>0.05285879629629631</v>
      </c>
    </row>
    <row r="69" spans="1:11" ht="12.75">
      <c r="A69" s="26">
        <v>68</v>
      </c>
      <c r="B69" s="26" t="s">
        <v>1101</v>
      </c>
      <c r="C69" t="s">
        <v>1104</v>
      </c>
      <c r="D69" t="s">
        <v>477</v>
      </c>
      <c r="E69" t="s">
        <v>1105</v>
      </c>
      <c r="F69" t="s">
        <v>1105</v>
      </c>
      <c r="H69" s="26">
        <v>68</v>
      </c>
      <c r="I69" s="27">
        <v>0.041666666666666664</v>
      </c>
      <c r="J69" s="28">
        <v>0.09471064814814815</v>
      </c>
      <c r="K69" s="28">
        <v>0.05304398148148149</v>
      </c>
    </row>
    <row r="70" spans="1:11" ht="12.75">
      <c r="A70" s="26">
        <v>69</v>
      </c>
      <c r="B70" s="26" t="s">
        <v>1106</v>
      </c>
      <c r="C70" t="s">
        <v>1107</v>
      </c>
      <c r="D70" t="s">
        <v>426</v>
      </c>
      <c r="E70" t="s">
        <v>1108</v>
      </c>
      <c r="F70" t="s">
        <v>1108</v>
      </c>
      <c r="H70" s="26">
        <v>69</v>
      </c>
      <c r="I70" s="27">
        <v>0.041666666666666664</v>
      </c>
      <c r="J70" s="28">
        <v>0.0947337962962963</v>
      </c>
      <c r="K70" s="28">
        <v>0.05306712962962964</v>
      </c>
    </row>
    <row r="71" spans="1:11" ht="12.75">
      <c r="A71" s="26">
        <v>70</v>
      </c>
      <c r="B71" s="26" t="s">
        <v>1109</v>
      </c>
      <c r="C71" t="s">
        <v>1110</v>
      </c>
      <c r="D71" t="s">
        <v>501</v>
      </c>
      <c r="E71" t="s">
        <v>358</v>
      </c>
      <c r="F71" t="s">
        <v>358</v>
      </c>
      <c r="H71" s="26">
        <v>70</v>
      </c>
      <c r="I71" s="27">
        <v>0.041666666666666664</v>
      </c>
      <c r="J71" s="28">
        <v>0.09483796296296297</v>
      </c>
      <c r="K71" s="28">
        <v>0.05317129629629631</v>
      </c>
    </row>
    <row r="72" spans="1:11" ht="12.75">
      <c r="A72" s="26">
        <v>71</v>
      </c>
      <c r="B72" s="26" t="s">
        <v>1111</v>
      </c>
      <c r="C72" t="s">
        <v>1112</v>
      </c>
      <c r="D72" t="s">
        <v>536</v>
      </c>
      <c r="E72" t="s">
        <v>1113</v>
      </c>
      <c r="F72" t="s">
        <v>1113</v>
      </c>
      <c r="H72" s="26">
        <v>71</v>
      </c>
      <c r="I72" s="27">
        <v>0.041666666666666664</v>
      </c>
      <c r="J72" s="28">
        <v>0.09487268518518517</v>
      </c>
      <c r="K72" s="28">
        <v>0.05320601851851851</v>
      </c>
    </row>
    <row r="73" spans="1:11" ht="12.75">
      <c r="A73" s="26">
        <v>72</v>
      </c>
      <c r="B73" s="26" t="s">
        <v>1114</v>
      </c>
      <c r="C73" t="s">
        <v>1115</v>
      </c>
      <c r="D73" t="s">
        <v>353</v>
      </c>
      <c r="E73" t="s">
        <v>651</v>
      </c>
      <c r="F73" t="s">
        <v>651</v>
      </c>
      <c r="H73" s="26">
        <v>72</v>
      </c>
      <c r="I73" s="27">
        <v>0.041666666666666664</v>
      </c>
      <c r="J73" s="28">
        <v>0.09501157407407407</v>
      </c>
      <c r="K73" s="28">
        <v>0.0533449074074074</v>
      </c>
    </row>
    <row r="74" spans="1:11" ht="12.75">
      <c r="A74" s="26">
        <v>73</v>
      </c>
      <c r="B74" s="26" t="s">
        <v>1116</v>
      </c>
      <c r="C74" t="s">
        <v>1117</v>
      </c>
      <c r="D74" t="s">
        <v>460</v>
      </c>
      <c r="E74" t="s">
        <v>358</v>
      </c>
      <c r="F74" t="s">
        <v>358</v>
      </c>
      <c r="H74" s="26">
        <v>73</v>
      </c>
      <c r="I74" s="27">
        <v>0.041666666666666664</v>
      </c>
      <c r="J74" s="28">
        <v>0.0950462962962963</v>
      </c>
      <c r="K74" s="28">
        <v>0.05337962962962963</v>
      </c>
    </row>
    <row r="75" spans="1:11" ht="12.75">
      <c r="A75" s="26">
        <v>74</v>
      </c>
      <c r="B75" s="26" t="s">
        <v>1118</v>
      </c>
      <c r="C75" t="s">
        <v>1119</v>
      </c>
      <c r="D75" t="s">
        <v>412</v>
      </c>
      <c r="E75" t="s">
        <v>413</v>
      </c>
      <c r="F75" t="s">
        <v>413</v>
      </c>
      <c r="H75" s="26">
        <v>74</v>
      </c>
      <c r="I75" s="27">
        <v>0.041666666666666664</v>
      </c>
      <c r="J75" s="28">
        <v>0.09508101851851852</v>
      </c>
      <c r="K75" s="28">
        <v>0.05341435185185186</v>
      </c>
    </row>
    <row r="76" spans="1:11" ht="12.75">
      <c r="A76" s="26">
        <v>75</v>
      </c>
      <c r="B76" s="26" t="s">
        <v>1120</v>
      </c>
      <c r="C76" t="s">
        <v>1121</v>
      </c>
      <c r="D76" t="s">
        <v>523</v>
      </c>
      <c r="E76" t="s">
        <v>583</v>
      </c>
      <c r="F76" t="s">
        <v>583</v>
      </c>
      <c r="H76" s="26">
        <v>75</v>
      </c>
      <c r="I76" s="27">
        <v>0.041666666666666664</v>
      </c>
      <c r="J76" s="28">
        <v>0.09511574074074074</v>
      </c>
      <c r="K76" s="28">
        <v>0.05344907407407407</v>
      </c>
    </row>
    <row r="77" spans="1:11" ht="12.75">
      <c r="A77" s="26">
        <v>76</v>
      </c>
      <c r="B77" s="26" t="s">
        <v>1122</v>
      </c>
      <c r="C77" t="s">
        <v>1123</v>
      </c>
      <c r="D77" t="s">
        <v>353</v>
      </c>
      <c r="E77" t="s">
        <v>508</v>
      </c>
      <c r="F77" t="s">
        <v>508</v>
      </c>
      <c r="H77" s="26">
        <v>76</v>
      </c>
      <c r="I77" s="27">
        <v>0.041666666666666664</v>
      </c>
      <c r="J77" s="28">
        <v>0.09519675925925926</v>
      </c>
      <c r="K77" s="28">
        <v>0.053530092592592594</v>
      </c>
    </row>
    <row r="78" spans="1:11" ht="12.75">
      <c r="A78" s="26">
        <v>77</v>
      </c>
      <c r="B78" s="26" t="s">
        <v>1124</v>
      </c>
      <c r="C78" t="s">
        <v>1126</v>
      </c>
      <c r="D78" t="s">
        <v>361</v>
      </c>
      <c r="E78" t="s">
        <v>986</v>
      </c>
      <c r="F78" t="s">
        <v>986</v>
      </c>
      <c r="H78" s="26">
        <v>77</v>
      </c>
      <c r="I78" s="27">
        <v>0.041666666666666664</v>
      </c>
      <c r="J78" s="28">
        <v>0.09600694444444445</v>
      </c>
      <c r="K78" s="28">
        <v>0.054340277777777786</v>
      </c>
    </row>
    <row r="79" spans="1:11" ht="12.75">
      <c r="A79" s="26">
        <v>78</v>
      </c>
      <c r="B79" s="26" t="s">
        <v>1127</v>
      </c>
      <c r="C79" t="s">
        <v>1128</v>
      </c>
      <c r="D79" t="s">
        <v>501</v>
      </c>
      <c r="E79" t="s">
        <v>624</v>
      </c>
      <c r="F79" t="s">
        <v>624</v>
      </c>
      <c r="H79" s="26">
        <v>78</v>
      </c>
      <c r="I79" s="27">
        <v>0.041666666666666664</v>
      </c>
      <c r="J79" s="28">
        <v>0.0960300925925926</v>
      </c>
      <c r="K79" s="28">
        <v>0.05436342592592593</v>
      </c>
    </row>
    <row r="80" spans="1:11" ht="12.75">
      <c r="A80" s="26">
        <v>79</v>
      </c>
      <c r="B80" s="26" t="s">
        <v>1129</v>
      </c>
      <c r="C80" t="s">
        <v>1130</v>
      </c>
      <c r="D80" t="s">
        <v>349</v>
      </c>
      <c r="E80" t="s">
        <v>358</v>
      </c>
      <c r="F80" t="s">
        <v>358</v>
      </c>
      <c r="H80" s="26">
        <v>79</v>
      </c>
      <c r="I80" s="27">
        <v>0.041666666666666664</v>
      </c>
      <c r="J80" s="28">
        <v>0.09642361111111113</v>
      </c>
      <c r="K80" s="28">
        <v>0.05475694444444446</v>
      </c>
    </row>
    <row r="81" spans="1:11" ht="12.75">
      <c r="A81" s="26">
        <v>80</v>
      </c>
      <c r="B81" s="26" t="s">
        <v>1131</v>
      </c>
      <c r="C81" t="s">
        <v>1132</v>
      </c>
      <c r="D81" t="s">
        <v>412</v>
      </c>
      <c r="E81" t="s">
        <v>358</v>
      </c>
      <c r="F81" t="s">
        <v>358</v>
      </c>
      <c r="H81" s="26">
        <v>80</v>
      </c>
      <c r="I81" s="27">
        <v>0.041666666666666664</v>
      </c>
      <c r="J81" s="28">
        <v>0.09645833333333333</v>
      </c>
      <c r="K81" s="28">
        <v>0.05479166666666666</v>
      </c>
    </row>
    <row r="82" spans="1:11" ht="12.75">
      <c r="A82" s="26">
        <v>81</v>
      </c>
      <c r="B82" s="26" t="s">
        <v>1133</v>
      </c>
      <c r="C82" t="s">
        <v>1134</v>
      </c>
      <c r="D82" t="s">
        <v>426</v>
      </c>
      <c r="E82" t="s">
        <v>1135</v>
      </c>
      <c r="F82" t="s">
        <v>1135</v>
      </c>
      <c r="H82" s="26">
        <v>81</v>
      </c>
      <c r="I82" s="27">
        <v>0.041666666666666664</v>
      </c>
      <c r="J82" s="28">
        <v>0.09662037037037037</v>
      </c>
      <c r="K82" s="28">
        <v>0.054953703703703706</v>
      </c>
    </row>
    <row r="83" spans="1:11" ht="12.75">
      <c r="A83" s="26">
        <v>82</v>
      </c>
      <c r="B83" s="26" t="s">
        <v>1136</v>
      </c>
      <c r="C83" t="s">
        <v>1137</v>
      </c>
      <c r="D83" t="s">
        <v>361</v>
      </c>
      <c r="E83" t="s">
        <v>358</v>
      </c>
      <c r="F83" t="s">
        <v>358</v>
      </c>
      <c r="H83" s="26">
        <v>82</v>
      </c>
      <c r="I83" s="27">
        <v>0.041666666666666664</v>
      </c>
      <c r="J83" s="28">
        <v>0.09709490740740741</v>
      </c>
      <c r="K83" s="28">
        <v>0.05542824074074074</v>
      </c>
    </row>
    <row r="84" spans="1:11" ht="12.75">
      <c r="A84" s="26">
        <v>83</v>
      </c>
      <c r="B84" s="26" t="s">
        <v>1138</v>
      </c>
      <c r="C84" t="s">
        <v>1139</v>
      </c>
      <c r="D84" t="s">
        <v>412</v>
      </c>
      <c r="E84" t="s">
        <v>1140</v>
      </c>
      <c r="F84" t="s">
        <v>1140</v>
      </c>
      <c r="H84" s="26">
        <v>83</v>
      </c>
      <c r="I84" s="27">
        <v>0.041666666666666664</v>
      </c>
      <c r="J84" s="28">
        <v>0.09725694444444444</v>
      </c>
      <c r="K84" s="28">
        <v>0.05559027777777777</v>
      </c>
    </row>
    <row r="85" spans="1:11" ht="12.75">
      <c r="A85" s="26">
        <v>84</v>
      </c>
      <c r="B85" s="26" t="s">
        <v>1141</v>
      </c>
      <c r="C85" t="s">
        <v>1142</v>
      </c>
      <c r="D85" t="s">
        <v>396</v>
      </c>
      <c r="E85" t="s">
        <v>1143</v>
      </c>
      <c r="F85" t="s">
        <v>1143</v>
      </c>
      <c r="H85" s="26">
        <v>84</v>
      </c>
      <c r="I85" s="27">
        <v>0.041666666666666664</v>
      </c>
      <c r="J85" s="28">
        <v>0.09751157407407407</v>
      </c>
      <c r="K85" s="28">
        <v>0.055844907407407406</v>
      </c>
    </row>
    <row r="86" spans="1:11" ht="12.75">
      <c r="A86" s="26">
        <v>85</v>
      </c>
      <c r="B86" s="26" t="s">
        <v>1144</v>
      </c>
      <c r="C86" t="s">
        <v>1145</v>
      </c>
      <c r="D86" t="s">
        <v>627</v>
      </c>
      <c r="E86" t="s">
        <v>358</v>
      </c>
      <c r="F86" t="s">
        <v>358</v>
      </c>
      <c r="H86" s="26">
        <v>85</v>
      </c>
      <c r="I86" s="27">
        <v>0.041666666666666664</v>
      </c>
      <c r="J86" s="28">
        <v>0.09756944444444444</v>
      </c>
      <c r="K86" s="28">
        <v>0.05590277777777778</v>
      </c>
    </row>
    <row r="87" spans="1:11" ht="12.75">
      <c r="A87" s="26">
        <v>86</v>
      </c>
      <c r="B87" s="26" t="s">
        <v>1146</v>
      </c>
      <c r="C87" t="s">
        <v>1147</v>
      </c>
      <c r="D87" t="s">
        <v>361</v>
      </c>
      <c r="E87" t="s">
        <v>358</v>
      </c>
      <c r="F87" t="s">
        <v>358</v>
      </c>
      <c r="H87" s="26">
        <v>86</v>
      </c>
      <c r="I87" s="27">
        <v>0.041666666666666664</v>
      </c>
      <c r="J87" s="28">
        <v>0.09760416666666667</v>
      </c>
      <c r="K87" s="28">
        <v>0.0559375</v>
      </c>
    </row>
    <row r="88" spans="1:11" ht="12.75">
      <c r="A88" s="26">
        <v>87</v>
      </c>
      <c r="B88" s="26" t="s">
        <v>2151</v>
      </c>
      <c r="C88" t="s">
        <v>2152</v>
      </c>
      <c r="D88" t="s">
        <v>1048</v>
      </c>
      <c r="E88" t="s">
        <v>2153</v>
      </c>
      <c r="F88" t="s">
        <v>2153</v>
      </c>
      <c r="H88" s="26">
        <v>87</v>
      </c>
      <c r="I88" s="27">
        <v>0.041666666666666664</v>
      </c>
      <c r="J88" s="28">
        <v>0.0978125</v>
      </c>
      <c r="K88" s="28">
        <v>0.05614583333333333</v>
      </c>
    </row>
    <row r="89" spans="1:11" ht="12.75">
      <c r="A89" s="26">
        <v>88</v>
      </c>
      <c r="B89" s="26" t="s">
        <v>1148</v>
      </c>
      <c r="C89" t="s">
        <v>1149</v>
      </c>
      <c r="D89" t="s">
        <v>400</v>
      </c>
      <c r="E89" t="s">
        <v>965</v>
      </c>
      <c r="F89" t="s">
        <v>965</v>
      </c>
      <c r="H89" s="26">
        <v>88</v>
      </c>
      <c r="I89" s="27">
        <v>0.041666666666666664</v>
      </c>
      <c r="J89" s="28">
        <v>0.09802083333333333</v>
      </c>
      <c r="K89" s="28">
        <v>0.05635416666666667</v>
      </c>
    </row>
    <row r="90" spans="1:11" ht="12.75">
      <c r="A90" s="26">
        <v>89</v>
      </c>
      <c r="B90" s="26" t="s">
        <v>1150</v>
      </c>
      <c r="C90" t="s">
        <v>1151</v>
      </c>
      <c r="D90" t="s">
        <v>412</v>
      </c>
      <c r="E90" t="s">
        <v>358</v>
      </c>
      <c r="F90" t="s">
        <v>358</v>
      </c>
      <c r="H90" s="26">
        <v>89</v>
      </c>
      <c r="I90" s="27">
        <v>0.041666666666666664</v>
      </c>
      <c r="J90" s="28">
        <v>0.09805555555555556</v>
      </c>
      <c r="K90" s="28">
        <v>0.0563888888888889</v>
      </c>
    </row>
    <row r="91" spans="1:11" ht="12.75">
      <c r="A91" s="26">
        <v>90</v>
      </c>
      <c r="B91" s="26" t="s">
        <v>1152</v>
      </c>
      <c r="C91" t="s">
        <v>1153</v>
      </c>
      <c r="D91" t="s">
        <v>627</v>
      </c>
      <c r="E91" t="s">
        <v>624</v>
      </c>
      <c r="F91" t="s">
        <v>624</v>
      </c>
      <c r="H91" s="26">
        <v>90</v>
      </c>
      <c r="I91" s="27">
        <v>0.041666666666666664</v>
      </c>
      <c r="J91" s="28">
        <v>0.09890046296296295</v>
      </c>
      <c r="K91" s="28">
        <v>0.05723379629629629</v>
      </c>
    </row>
    <row r="92" spans="1:11" ht="12.75">
      <c r="A92" s="26">
        <v>91</v>
      </c>
      <c r="B92" s="26" t="s">
        <v>1154</v>
      </c>
      <c r="C92" t="s">
        <v>1155</v>
      </c>
      <c r="D92" t="s">
        <v>501</v>
      </c>
      <c r="E92" t="s">
        <v>624</v>
      </c>
      <c r="F92" t="s">
        <v>624</v>
      </c>
      <c r="H92" s="26">
        <v>91</v>
      </c>
      <c r="I92" s="27">
        <v>0.041666666666666664</v>
      </c>
      <c r="J92" s="28">
        <v>0.09900462962962964</v>
      </c>
      <c r="K92" s="28">
        <v>0.05733796296296297</v>
      </c>
    </row>
    <row r="93" spans="1:11" ht="12.75">
      <c r="A93" s="26">
        <v>92</v>
      </c>
      <c r="B93" s="26" t="s">
        <v>1156</v>
      </c>
      <c r="C93" t="s">
        <v>1157</v>
      </c>
      <c r="D93" t="s">
        <v>501</v>
      </c>
      <c r="E93" t="s">
        <v>1158</v>
      </c>
      <c r="F93" t="s">
        <v>1158</v>
      </c>
      <c r="H93" s="26">
        <v>92</v>
      </c>
      <c r="I93" s="27">
        <v>0.041666666666666664</v>
      </c>
      <c r="J93" s="28">
        <v>0.09907407407407408</v>
      </c>
      <c r="K93" s="28">
        <v>0.057407407407407414</v>
      </c>
    </row>
    <row r="94" spans="1:11" ht="12.75">
      <c r="A94" s="26">
        <v>93</v>
      </c>
      <c r="B94" s="26" t="s">
        <v>2154</v>
      </c>
      <c r="C94" t="s">
        <v>2155</v>
      </c>
      <c r="D94" t="s">
        <v>353</v>
      </c>
      <c r="E94" t="s">
        <v>2156</v>
      </c>
      <c r="F94" t="s">
        <v>2156</v>
      </c>
      <c r="H94" s="26">
        <v>93</v>
      </c>
      <c r="I94" s="27">
        <v>0.041666666666666664</v>
      </c>
      <c r="J94" s="28">
        <v>0.09909722222222223</v>
      </c>
      <c r="K94" s="28">
        <v>0.05743055555555556</v>
      </c>
    </row>
    <row r="95" spans="1:11" ht="12.75">
      <c r="A95" s="26">
        <v>94</v>
      </c>
      <c r="B95" s="26" t="s">
        <v>1159</v>
      </c>
      <c r="C95" t="s">
        <v>1160</v>
      </c>
      <c r="D95" t="s">
        <v>423</v>
      </c>
      <c r="E95" t="s">
        <v>1161</v>
      </c>
      <c r="F95" t="s">
        <v>1161</v>
      </c>
      <c r="H95" s="26">
        <v>94</v>
      </c>
      <c r="I95" s="27">
        <v>0.041666666666666664</v>
      </c>
      <c r="J95" s="28">
        <v>0.09912037037037037</v>
      </c>
      <c r="K95" s="28">
        <v>0.05745370370370371</v>
      </c>
    </row>
    <row r="96" spans="1:11" ht="12.75">
      <c r="A96" s="26">
        <v>95</v>
      </c>
      <c r="B96" s="26" t="s">
        <v>1162</v>
      </c>
      <c r="C96" t="s">
        <v>1163</v>
      </c>
      <c r="D96" t="s">
        <v>501</v>
      </c>
      <c r="E96" t="s">
        <v>1140</v>
      </c>
      <c r="F96" t="s">
        <v>1140</v>
      </c>
      <c r="H96" s="26">
        <v>95</v>
      </c>
      <c r="I96" s="27">
        <v>0.041666666666666664</v>
      </c>
      <c r="J96" s="28">
        <v>0.09917824074074073</v>
      </c>
      <c r="K96" s="28">
        <v>0.05751157407407407</v>
      </c>
    </row>
    <row r="97" spans="1:11" ht="12.75">
      <c r="A97" s="26">
        <v>96</v>
      </c>
      <c r="B97" s="26" t="s">
        <v>1164</v>
      </c>
      <c r="C97" t="s">
        <v>1165</v>
      </c>
      <c r="D97" t="s">
        <v>501</v>
      </c>
      <c r="E97" t="s">
        <v>583</v>
      </c>
      <c r="F97" t="s">
        <v>583</v>
      </c>
      <c r="H97" s="26">
        <v>96</v>
      </c>
      <c r="I97" s="27">
        <v>0.041666666666666664</v>
      </c>
      <c r="J97" s="28">
        <v>0.09921296296296296</v>
      </c>
      <c r="K97" s="28">
        <v>0.0575462962962963</v>
      </c>
    </row>
    <row r="98" spans="1:11" ht="12.75">
      <c r="A98" s="26">
        <v>97</v>
      </c>
      <c r="B98" s="26" t="s">
        <v>1166</v>
      </c>
      <c r="C98" t="s">
        <v>1167</v>
      </c>
      <c r="D98" t="s">
        <v>627</v>
      </c>
      <c r="E98" t="s">
        <v>658</v>
      </c>
      <c r="F98" t="s">
        <v>658</v>
      </c>
      <c r="H98" s="26">
        <v>97</v>
      </c>
      <c r="I98" s="27">
        <v>0.041666666666666664</v>
      </c>
      <c r="J98" s="28">
        <v>0.09929398148148148</v>
      </c>
      <c r="K98" s="28">
        <v>0.05762731481481482</v>
      </c>
    </row>
    <row r="99" spans="1:11" ht="12.75">
      <c r="A99" s="26">
        <v>98</v>
      </c>
      <c r="B99" s="26" t="s">
        <v>1168</v>
      </c>
      <c r="C99" t="s">
        <v>1169</v>
      </c>
      <c r="D99" t="s">
        <v>627</v>
      </c>
      <c r="E99" t="s">
        <v>1135</v>
      </c>
      <c r="F99" t="s">
        <v>1135</v>
      </c>
      <c r="H99" s="26">
        <v>98</v>
      </c>
      <c r="I99" s="27">
        <v>0.041666666666666664</v>
      </c>
      <c r="J99" s="28">
        <v>0.09934027777777778</v>
      </c>
      <c r="K99" s="28">
        <v>0.05767361111111111</v>
      </c>
    </row>
    <row r="100" spans="1:11" ht="12.75">
      <c r="A100" s="26">
        <v>99</v>
      </c>
      <c r="B100" s="26" t="s">
        <v>1170</v>
      </c>
      <c r="C100" t="s">
        <v>1171</v>
      </c>
      <c r="D100" t="s">
        <v>345</v>
      </c>
      <c r="E100" t="s">
        <v>624</v>
      </c>
      <c r="F100" t="s">
        <v>624</v>
      </c>
      <c r="H100" s="26">
        <v>99</v>
      </c>
      <c r="I100" s="27">
        <v>0.041666666666666664</v>
      </c>
      <c r="J100" s="28">
        <v>0.099375</v>
      </c>
      <c r="K100" s="28">
        <v>0.05770833333333334</v>
      </c>
    </row>
    <row r="101" spans="1:11" ht="12.75">
      <c r="A101" s="26">
        <v>100</v>
      </c>
      <c r="B101" s="26" t="s">
        <v>1172</v>
      </c>
      <c r="C101" t="s">
        <v>1173</v>
      </c>
      <c r="D101" t="s">
        <v>501</v>
      </c>
      <c r="E101" t="s">
        <v>1039</v>
      </c>
      <c r="F101" t="s">
        <v>1039</v>
      </c>
      <c r="H101" s="26">
        <v>100</v>
      </c>
      <c r="I101" s="27">
        <v>0.041666666666666664</v>
      </c>
      <c r="J101" s="28">
        <v>0.0994212962962963</v>
      </c>
      <c r="K101" s="28">
        <v>0.057754629629629635</v>
      </c>
    </row>
    <row r="102" spans="1:11" ht="12.75">
      <c r="A102" s="26">
        <v>101</v>
      </c>
      <c r="B102" s="26" t="s">
        <v>1174</v>
      </c>
      <c r="C102" t="s">
        <v>1175</v>
      </c>
      <c r="D102" t="s">
        <v>632</v>
      </c>
      <c r="E102" t="s">
        <v>1176</v>
      </c>
      <c r="F102" t="s">
        <v>1176</v>
      </c>
      <c r="H102" s="26">
        <v>101</v>
      </c>
      <c r="I102" s="27">
        <v>0.041666666666666664</v>
      </c>
      <c r="J102" s="28">
        <v>0.09945601851851853</v>
      </c>
      <c r="K102" s="28">
        <v>0.05778935185185186</v>
      </c>
    </row>
    <row r="103" spans="1:11" ht="12.75">
      <c r="A103" s="26">
        <v>102</v>
      </c>
      <c r="B103" s="26" t="s">
        <v>1177</v>
      </c>
      <c r="C103" t="s">
        <v>1178</v>
      </c>
      <c r="D103" t="s">
        <v>377</v>
      </c>
      <c r="E103" t="s">
        <v>624</v>
      </c>
      <c r="F103" t="s">
        <v>624</v>
      </c>
      <c r="H103" s="26">
        <v>102</v>
      </c>
      <c r="I103" s="27">
        <v>0.041666666666666664</v>
      </c>
      <c r="J103" s="28">
        <v>0.09949074074074075</v>
      </c>
      <c r="K103" s="28">
        <v>0.05782407407407409</v>
      </c>
    </row>
    <row r="104" spans="1:11" ht="12.75">
      <c r="A104" s="26">
        <v>103</v>
      </c>
      <c r="B104" s="26" t="s">
        <v>1179</v>
      </c>
      <c r="C104" t="s">
        <v>1180</v>
      </c>
      <c r="D104" t="s">
        <v>1181</v>
      </c>
      <c r="E104" t="s">
        <v>723</v>
      </c>
      <c r="F104" t="s">
        <v>723</v>
      </c>
      <c r="H104" s="26">
        <v>103</v>
      </c>
      <c r="I104" s="27">
        <v>0.041666666666666664</v>
      </c>
      <c r="J104" s="28">
        <v>0.09957175925925926</v>
      </c>
      <c r="K104" s="28">
        <v>0.0579050925925926</v>
      </c>
    </row>
    <row r="105" spans="1:11" ht="12.75">
      <c r="A105" s="26">
        <v>104</v>
      </c>
      <c r="B105" s="26" t="s">
        <v>1182</v>
      </c>
      <c r="C105" t="s">
        <v>1183</v>
      </c>
      <c r="D105" t="s">
        <v>403</v>
      </c>
      <c r="E105" t="s">
        <v>358</v>
      </c>
      <c r="F105" t="s">
        <v>358</v>
      </c>
      <c r="H105" s="26">
        <v>104</v>
      </c>
      <c r="I105" s="27">
        <v>0.041666666666666664</v>
      </c>
      <c r="J105" s="28">
        <v>0.09960648148148148</v>
      </c>
      <c r="K105" s="28">
        <v>0.05793981481481481</v>
      </c>
    </row>
    <row r="106" spans="1:11" ht="12.75">
      <c r="A106" s="26">
        <v>105</v>
      </c>
      <c r="B106" s="26" t="s">
        <v>1184</v>
      </c>
      <c r="C106" t="s">
        <v>1185</v>
      </c>
      <c r="D106" t="s">
        <v>439</v>
      </c>
      <c r="E106" t="s">
        <v>358</v>
      </c>
      <c r="F106" t="s">
        <v>358</v>
      </c>
      <c r="H106" s="26">
        <v>105</v>
      </c>
      <c r="I106" s="27">
        <v>0.041666666666666664</v>
      </c>
      <c r="J106" s="28">
        <v>0.09965277777777777</v>
      </c>
      <c r="K106" s="28">
        <v>0.057986111111111106</v>
      </c>
    </row>
    <row r="107" spans="1:11" ht="12.75">
      <c r="A107" s="26">
        <v>106</v>
      </c>
      <c r="B107" s="26" t="s">
        <v>1186</v>
      </c>
      <c r="C107" t="s">
        <v>1187</v>
      </c>
      <c r="D107" t="s">
        <v>403</v>
      </c>
      <c r="E107" t="s">
        <v>1188</v>
      </c>
      <c r="F107" t="s">
        <v>1188</v>
      </c>
      <c r="H107" s="26">
        <v>106</v>
      </c>
      <c r="I107" s="27">
        <v>0.041666666666666664</v>
      </c>
      <c r="J107" s="28">
        <v>0.09969907407407408</v>
      </c>
      <c r="K107" s="28">
        <v>0.058032407407407414</v>
      </c>
    </row>
    <row r="108" spans="1:11" ht="12.75">
      <c r="A108" s="26">
        <v>107</v>
      </c>
      <c r="B108" s="26" t="s">
        <v>1189</v>
      </c>
      <c r="C108" t="s">
        <v>1190</v>
      </c>
      <c r="D108" t="s">
        <v>439</v>
      </c>
      <c r="E108" t="s">
        <v>561</v>
      </c>
      <c r="F108" t="s">
        <v>561</v>
      </c>
      <c r="H108" s="26">
        <v>107</v>
      </c>
      <c r="I108" s="27">
        <v>0.041666666666666664</v>
      </c>
      <c r="J108" s="28">
        <v>0.09972222222222223</v>
      </c>
      <c r="K108" s="28">
        <v>0.05805555555555556</v>
      </c>
    </row>
    <row r="109" spans="1:11" ht="12.75">
      <c r="A109" s="26">
        <v>108</v>
      </c>
      <c r="B109" s="26" t="s">
        <v>1191</v>
      </c>
      <c r="C109" t="s">
        <v>1192</v>
      </c>
      <c r="D109" t="s">
        <v>419</v>
      </c>
      <c r="E109" t="s">
        <v>358</v>
      </c>
      <c r="F109" t="s">
        <v>358</v>
      </c>
      <c r="H109" s="26">
        <v>108</v>
      </c>
      <c r="I109" s="27">
        <v>0.041666666666666664</v>
      </c>
      <c r="J109" s="28">
        <v>0.09979166666666667</v>
      </c>
      <c r="K109" s="28">
        <v>0.058125</v>
      </c>
    </row>
    <row r="110" spans="1:11" ht="12.75">
      <c r="A110" s="26">
        <v>109</v>
      </c>
      <c r="B110" s="26" t="s">
        <v>1193</v>
      </c>
      <c r="C110" t="s">
        <v>1194</v>
      </c>
      <c r="D110" t="s">
        <v>403</v>
      </c>
      <c r="E110" t="s">
        <v>658</v>
      </c>
      <c r="F110" t="s">
        <v>658</v>
      </c>
      <c r="H110" s="26">
        <v>109</v>
      </c>
      <c r="I110" s="27">
        <v>0.041666666666666664</v>
      </c>
      <c r="J110" s="28">
        <v>0.09988425925925926</v>
      </c>
      <c r="K110" s="28">
        <v>0.05821759259259259</v>
      </c>
    </row>
    <row r="111" spans="1:11" ht="12.75">
      <c r="A111" s="26">
        <v>110</v>
      </c>
      <c r="B111" s="26" t="s">
        <v>1195</v>
      </c>
      <c r="C111" t="s">
        <v>1196</v>
      </c>
      <c r="D111" t="s">
        <v>1181</v>
      </c>
      <c r="E111" t="s">
        <v>670</v>
      </c>
      <c r="F111" t="s">
        <v>670</v>
      </c>
      <c r="H111" s="26">
        <v>110</v>
      </c>
      <c r="I111" s="27">
        <v>0.041666666666666664</v>
      </c>
      <c r="J111" s="28">
        <v>0.09994212962962963</v>
      </c>
      <c r="K111" s="28">
        <v>0.058275462962962966</v>
      </c>
    </row>
    <row r="112" spans="1:11" ht="12.75">
      <c r="A112" s="26">
        <v>111</v>
      </c>
      <c r="B112" s="26" t="s">
        <v>1197</v>
      </c>
      <c r="C112" t="s">
        <v>1198</v>
      </c>
      <c r="D112" t="s">
        <v>426</v>
      </c>
      <c r="E112" t="s">
        <v>1199</v>
      </c>
      <c r="F112" t="s">
        <v>1199</v>
      </c>
      <c r="H112" s="26">
        <v>111</v>
      </c>
      <c r="I112" s="27">
        <v>0.041666666666666664</v>
      </c>
      <c r="J112" s="28">
        <v>0.09997685185185184</v>
      </c>
      <c r="K112" s="28">
        <v>0.05831018518518518</v>
      </c>
    </row>
    <row r="113" spans="1:11" ht="12.75">
      <c r="A113" s="26">
        <v>112</v>
      </c>
      <c r="B113" s="26" t="s">
        <v>1200</v>
      </c>
      <c r="C113" t="s">
        <v>1201</v>
      </c>
      <c r="D113" t="s">
        <v>353</v>
      </c>
      <c r="E113" t="s">
        <v>1202</v>
      </c>
      <c r="F113" t="s">
        <v>1202</v>
      </c>
      <c r="H113" s="26">
        <v>112</v>
      </c>
      <c r="I113" s="27">
        <v>0.041666666666666664</v>
      </c>
      <c r="J113" s="28">
        <v>0.1000462962962963</v>
      </c>
      <c r="K113" s="28">
        <v>0.058379629629629635</v>
      </c>
    </row>
    <row r="114" spans="1:11" ht="12.75">
      <c r="A114" s="26">
        <v>113</v>
      </c>
      <c r="B114" s="26" t="s">
        <v>1203</v>
      </c>
      <c r="C114" t="s">
        <v>1204</v>
      </c>
      <c r="D114" t="s">
        <v>377</v>
      </c>
      <c r="E114" t="s">
        <v>1008</v>
      </c>
      <c r="F114" t="s">
        <v>1008</v>
      </c>
      <c r="H114" s="26">
        <v>113</v>
      </c>
      <c r="I114" s="27">
        <v>0.041666666666666664</v>
      </c>
      <c r="J114" s="28">
        <v>0.10010416666666666</v>
      </c>
      <c r="K114" s="28">
        <v>0.0584375</v>
      </c>
    </row>
    <row r="115" spans="1:11" ht="12.75">
      <c r="A115" s="26">
        <v>114</v>
      </c>
      <c r="B115" s="26" t="s">
        <v>1205</v>
      </c>
      <c r="C115" t="s">
        <v>1206</v>
      </c>
      <c r="D115" t="s">
        <v>632</v>
      </c>
      <c r="E115" t="s">
        <v>1207</v>
      </c>
      <c r="F115" t="s">
        <v>1207</v>
      </c>
      <c r="H115" s="26">
        <v>114</v>
      </c>
      <c r="I115" s="27">
        <v>0.041666666666666664</v>
      </c>
      <c r="J115" s="28">
        <v>0.10045138888888888</v>
      </c>
      <c r="K115" s="28">
        <v>0.05878472222222222</v>
      </c>
    </row>
    <row r="116" spans="1:11" ht="12.75">
      <c r="A116" s="26">
        <v>115</v>
      </c>
      <c r="B116" s="26" t="s">
        <v>1210</v>
      </c>
      <c r="C116" t="s">
        <v>1211</v>
      </c>
      <c r="D116" t="s">
        <v>1045</v>
      </c>
      <c r="E116" t="s">
        <v>1085</v>
      </c>
      <c r="F116" t="s">
        <v>1085</v>
      </c>
      <c r="H116" s="26">
        <v>115</v>
      </c>
      <c r="I116" s="27">
        <v>0.041666666666666664</v>
      </c>
      <c r="J116" s="28">
        <v>0.10060185185185185</v>
      </c>
      <c r="K116" s="28">
        <v>0.05893518518518518</v>
      </c>
    </row>
    <row r="117" spans="1:11" ht="12.75">
      <c r="A117" s="26">
        <v>116</v>
      </c>
      <c r="B117" s="26" t="s">
        <v>1212</v>
      </c>
      <c r="C117" t="s">
        <v>1213</v>
      </c>
      <c r="D117" t="s">
        <v>412</v>
      </c>
      <c r="E117" t="s">
        <v>1008</v>
      </c>
      <c r="F117" t="s">
        <v>1008</v>
      </c>
      <c r="H117" s="26">
        <v>116</v>
      </c>
      <c r="I117" s="27">
        <v>0.041666666666666664</v>
      </c>
      <c r="J117" s="28">
        <v>0.100625</v>
      </c>
      <c r="K117" s="28">
        <v>0.05895833333333334</v>
      </c>
    </row>
    <row r="118" spans="1:11" ht="12.75">
      <c r="A118" s="26">
        <v>117</v>
      </c>
      <c r="B118" s="26" t="s">
        <v>1214</v>
      </c>
      <c r="C118" t="s">
        <v>1215</v>
      </c>
      <c r="D118" t="s">
        <v>416</v>
      </c>
      <c r="E118" t="s">
        <v>1216</v>
      </c>
      <c r="F118" t="s">
        <v>1216</v>
      </c>
      <c r="H118" s="26">
        <v>117</v>
      </c>
      <c r="I118" s="27">
        <v>0.041666666666666664</v>
      </c>
      <c r="J118" s="28">
        <v>0.10065972222222223</v>
      </c>
      <c r="K118" s="28">
        <v>0.05899305555555557</v>
      </c>
    </row>
    <row r="119" spans="1:11" ht="12.75">
      <c r="A119" s="26">
        <v>118</v>
      </c>
      <c r="B119" s="26" t="s">
        <v>1217</v>
      </c>
      <c r="C119" t="s">
        <v>1218</v>
      </c>
      <c r="D119" t="s">
        <v>349</v>
      </c>
      <c r="E119" t="s">
        <v>1219</v>
      </c>
      <c r="F119" t="s">
        <v>1219</v>
      </c>
      <c r="H119" s="26">
        <v>118</v>
      </c>
      <c r="I119" s="27">
        <v>0.041666666666666664</v>
      </c>
      <c r="J119" s="28">
        <v>0.10069444444444443</v>
      </c>
      <c r="K119" s="28">
        <v>0.05902777777777777</v>
      </c>
    </row>
    <row r="120" spans="1:11" ht="12.75">
      <c r="A120" s="26">
        <v>119</v>
      </c>
      <c r="B120" s="26" t="s">
        <v>1220</v>
      </c>
      <c r="C120" t="s">
        <v>1221</v>
      </c>
      <c r="D120" t="s">
        <v>423</v>
      </c>
      <c r="E120" t="s">
        <v>1222</v>
      </c>
      <c r="F120" t="s">
        <v>1222</v>
      </c>
      <c r="H120" s="26">
        <v>119</v>
      </c>
      <c r="I120" s="27">
        <v>0.041666666666666664</v>
      </c>
      <c r="J120" s="28">
        <v>0.10072916666666666</v>
      </c>
      <c r="K120" s="28">
        <v>0.0590625</v>
      </c>
    </row>
    <row r="121" spans="1:11" ht="12.75">
      <c r="A121" s="26">
        <v>120</v>
      </c>
      <c r="B121" s="26" t="s">
        <v>1223</v>
      </c>
      <c r="C121" t="s">
        <v>1224</v>
      </c>
      <c r="D121" t="s">
        <v>1048</v>
      </c>
      <c r="E121" t="s">
        <v>1225</v>
      </c>
      <c r="F121" t="s">
        <v>1225</v>
      </c>
      <c r="H121" s="26">
        <v>120</v>
      </c>
      <c r="I121" s="27">
        <v>0.041666666666666664</v>
      </c>
      <c r="J121" s="28">
        <v>0.10075231481481482</v>
      </c>
      <c r="K121" s="28">
        <v>0.05908564814814816</v>
      </c>
    </row>
    <row r="122" spans="1:11" ht="12.75">
      <c r="A122" s="26">
        <v>121</v>
      </c>
      <c r="B122" s="26" t="s">
        <v>1226</v>
      </c>
      <c r="C122" t="s">
        <v>1227</v>
      </c>
      <c r="D122" t="s">
        <v>473</v>
      </c>
      <c r="E122" t="s">
        <v>1228</v>
      </c>
      <c r="F122" t="s">
        <v>1228</v>
      </c>
      <c r="H122" s="26">
        <v>121</v>
      </c>
      <c r="I122" s="27">
        <v>0.041666666666666664</v>
      </c>
      <c r="J122" s="28">
        <v>0.10077546296296297</v>
      </c>
      <c r="K122" s="28">
        <v>0.059108796296296305</v>
      </c>
    </row>
    <row r="123" spans="1:11" ht="12.75">
      <c r="A123" s="26">
        <v>122</v>
      </c>
      <c r="B123" s="26" t="s">
        <v>1231</v>
      </c>
      <c r="C123" t="s">
        <v>1232</v>
      </c>
      <c r="D123" t="s">
        <v>426</v>
      </c>
      <c r="E123" t="s">
        <v>1008</v>
      </c>
      <c r="F123" t="s">
        <v>1008</v>
      </c>
      <c r="H123" s="26">
        <v>122</v>
      </c>
      <c r="I123" s="27">
        <v>0.041666666666666664</v>
      </c>
      <c r="J123" s="28">
        <v>0.10097222222222223</v>
      </c>
      <c r="K123" s="28">
        <v>0.05930555555555556</v>
      </c>
    </row>
    <row r="124" spans="1:11" ht="12.75">
      <c r="A124" s="26">
        <v>123</v>
      </c>
      <c r="B124" s="26" t="s">
        <v>1233</v>
      </c>
      <c r="C124" t="s">
        <v>1234</v>
      </c>
      <c r="D124" t="s">
        <v>1181</v>
      </c>
      <c r="E124" t="s">
        <v>583</v>
      </c>
      <c r="F124" t="s">
        <v>583</v>
      </c>
      <c r="H124" s="26">
        <v>123</v>
      </c>
      <c r="I124" s="27">
        <v>0.041666666666666664</v>
      </c>
      <c r="J124" s="28">
        <v>0.10101851851851851</v>
      </c>
      <c r="K124" s="28">
        <v>0.05935185185185184</v>
      </c>
    </row>
    <row r="125" spans="1:11" ht="12.75">
      <c r="A125" s="26">
        <v>124</v>
      </c>
      <c r="B125" s="26" t="s">
        <v>1235</v>
      </c>
      <c r="C125" t="s">
        <v>1236</v>
      </c>
      <c r="D125" t="s">
        <v>412</v>
      </c>
      <c r="E125" t="s">
        <v>1237</v>
      </c>
      <c r="F125" t="s">
        <v>1237</v>
      </c>
      <c r="H125" s="26">
        <v>124</v>
      </c>
      <c r="I125" s="27">
        <v>0.041666666666666664</v>
      </c>
      <c r="J125" s="28">
        <v>0.10119212962962963</v>
      </c>
      <c r="K125" s="28">
        <v>0.05952546296296297</v>
      </c>
    </row>
    <row r="126" spans="1:11" ht="12.75">
      <c r="A126" s="26">
        <v>125</v>
      </c>
      <c r="B126" s="26" t="s">
        <v>1238</v>
      </c>
      <c r="C126" t="s">
        <v>1239</v>
      </c>
      <c r="D126" t="s">
        <v>627</v>
      </c>
      <c r="E126" t="s">
        <v>624</v>
      </c>
      <c r="F126" t="s">
        <v>624</v>
      </c>
      <c r="H126" s="26">
        <v>125</v>
      </c>
      <c r="I126" s="27">
        <v>0.041666666666666664</v>
      </c>
      <c r="J126" s="28">
        <v>0.10140046296296296</v>
      </c>
      <c r="K126" s="28">
        <v>0.05973379629629629</v>
      </c>
    </row>
    <row r="127" spans="1:11" ht="12.75">
      <c r="A127" s="26">
        <v>126</v>
      </c>
      <c r="B127" s="26" t="s">
        <v>1240</v>
      </c>
      <c r="C127" t="s">
        <v>1241</v>
      </c>
      <c r="D127" t="s">
        <v>345</v>
      </c>
      <c r="E127" t="s">
        <v>1242</v>
      </c>
      <c r="F127" t="s">
        <v>1242</v>
      </c>
      <c r="H127" s="26">
        <v>126</v>
      </c>
      <c r="I127" s="27">
        <v>0.041666666666666664</v>
      </c>
      <c r="J127" s="28">
        <v>0.10165509259259259</v>
      </c>
      <c r="K127" s="28">
        <v>0.059988425925925924</v>
      </c>
    </row>
    <row r="128" spans="1:11" ht="12.75">
      <c r="A128" s="26">
        <v>127</v>
      </c>
      <c r="B128" s="26" t="s">
        <v>1243</v>
      </c>
      <c r="C128" t="s">
        <v>1244</v>
      </c>
      <c r="D128" t="s">
        <v>439</v>
      </c>
      <c r="E128" t="s">
        <v>358</v>
      </c>
      <c r="F128" t="s">
        <v>358</v>
      </c>
      <c r="H128" s="26">
        <v>127</v>
      </c>
      <c r="I128" s="27">
        <v>0.041666666666666664</v>
      </c>
      <c r="J128" s="28">
        <v>0.10171296296296296</v>
      </c>
      <c r="K128" s="28">
        <v>0.0600462962962963</v>
      </c>
    </row>
    <row r="129" spans="1:11" ht="12.75">
      <c r="A129" s="26">
        <v>128</v>
      </c>
      <c r="B129" s="26" t="s">
        <v>1245</v>
      </c>
      <c r="C129" t="s">
        <v>1246</v>
      </c>
      <c r="D129" t="s">
        <v>396</v>
      </c>
      <c r="E129" t="s">
        <v>358</v>
      </c>
      <c r="F129" t="s">
        <v>358</v>
      </c>
      <c r="H129" s="26">
        <v>128</v>
      </c>
      <c r="I129" s="27">
        <v>0.041666666666666664</v>
      </c>
      <c r="J129" s="28">
        <v>0.10182870370370371</v>
      </c>
      <c r="K129" s="28">
        <v>0.06016203703703705</v>
      </c>
    </row>
    <row r="130" spans="1:11" ht="12.75">
      <c r="A130" s="26">
        <v>129</v>
      </c>
      <c r="B130" s="26" t="s">
        <v>1247</v>
      </c>
      <c r="C130" t="s">
        <v>1248</v>
      </c>
      <c r="D130" t="s">
        <v>627</v>
      </c>
      <c r="E130" t="s">
        <v>1249</v>
      </c>
      <c r="F130" t="s">
        <v>1249</v>
      </c>
      <c r="H130" s="26">
        <v>129</v>
      </c>
      <c r="I130" s="27">
        <v>0.041666666666666664</v>
      </c>
      <c r="J130" s="28">
        <v>0.10185185185185186</v>
      </c>
      <c r="K130" s="28">
        <v>0.060185185185185196</v>
      </c>
    </row>
    <row r="131" spans="1:11" ht="12.75">
      <c r="A131" s="26">
        <v>130</v>
      </c>
      <c r="B131" s="26" t="s">
        <v>1250</v>
      </c>
      <c r="C131" t="s">
        <v>1251</v>
      </c>
      <c r="D131" t="s">
        <v>400</v>
      </c>
      <c r="E131" t="s">
        <v>813</v>
      </c>
      <c r="F131" t="s">
        <v>813</v>
      </c>
      <c r="H131" s="26">
        <v>130</v>
      </c>
      <c r="I131" s="27">
        <v>0.041666666666666664</v>
      </c>
      <c r="J131" s="28">
        <v>0.10195601851851853</v>
      </c>
      <c r="K131" s="28">
        <v>0.060289351851851865</v>
      </c>
    </row>
    <row r="132" spans="1:11" ht="12.75">
      <c r="A132" s="26">
        <v>131</v>
      </c>
      <c r="B132" s="26" t="s">
        <v>1252</v>
      </c>
      <c r="C132" t="s">
        <v>1253</v>
      </c>
      <c r="D132" t="s">
        <v>345</v>
      </c>
      <c r="E132" t="s">
        <v>1254</v>
      </c>
      <c r="F132" t="s">
        <v>1254</v>
      </c>
      <c r="H132" s="26">
        <v>131</v>
      </c>
      <c r="I132" s="27">
        <v>0.041666666666666664</v>
      </c>
      <c r="J132" s="28">
        <v>0.10203703703703704</v>
      </c>
      <c r="K132" s="28">
        <v>0.06037037037037037</v>
      </c>
    </row>
    <row r="133" spans="1:11" ht="12.75">
      <c r="A133" s="26">
        <v>132</v>
      </c>
      <c r="B133" s="26" t="s">
        <v>1255</v>
      </c>
      <c r="C133" t="s">
        <v>1256</v>
      </c>
      <c r="D133" t="s">
        <v>396</v>
      </c>
      <c r="E133" t="s">
        <v>624</v>
      </c>
      <c r="F133" t="s">
        <v>624</v>
      </c>
      <c r="H133" s="26">
        <v>132</v>
      </c>
      <c r="I133" s="27">
        <v>0.041666666666666664</v>
      </c>
      <c r="J133" s="28">
        <v>0.10210648148148149</v>
      </c>
      <c r="K133" s="28">
        <v>0.06043981481481483</v>
      </c>
    </row>
    <row r="134" spans="1:11" ht="12.75">
      <c r="A134" s="26">
        <v>133</v>
      </c>
      <c r="B134" s="26" t="s">
        <v>1257</v>
      </c>
      <c r="C134" t="s">
        <v>1258</v>
      </c>
      <c r="D134" t="s">
        <v>423</v>
      </c>
      <c r="E134" t="s">
        <v>358</v>
      </c>
      <c r="F134" t="s">
        <v>358</v>
      </c>
      <c r="H134" s="26">
        <v>133</v>
      </c>
      <c r="I134" s="27">
        <v>0.041666666666666664</v>
      </c>
      <c r="J134" s="28">
        <v>0.10215277777777777</v>
      </c>
      <c r="K134" s="28">
        <v>0.06048611111111111</v>
      </c>
    </row>
    <row r="135" spans="1:11" ht="12.75">
      <c r="A135" s="26">
        <v>134</v>
      </c>
      <c r="B135" s="26" t="s">
        <v>1259</v>
      </c>
      <c r="C135" t="s">
        <v>1260</v>
      </c>
      <c r="D135" t="s">
        <v>361</v>
      </c>
      <c r="E135" t="s">
        <v>1261</v>
      </c>
      <c r="F135" t="s">
        <v>1261</v>
      </c>
      <c r="H135" s="26">
        <v>134</v>
      </c>
      <c r="I135" s="27">
        <v>0.041666666666666664</v>
      </c>
      <c r="J135" s="28">
        <v>0.10222222222222221</v>
      </c>
      <c r="K135" s="28">
        <v>0.06055555555555555</v>
      </c>
    </row>
    <row r="136" spans="1:11" ht="12.75">
      <c r="A136" s="26">
        <v>135</v>
      </c>
      <c r="B136" s="26" t="s">
        <v>1262</v>
      </c>
      <c r="C136" t="s">
        <v>1263</v>
      </c>
      <c r="D136" t="s">
        <v>367</v>
      </c>
      <c r="E136" t="s">
        <v>1264</v>
      </c>
      <c r="F136" t="s">
        <v>1264</v>
      </c>
      <c r="H136" s="26">
        <v>135</v>
      </c>
      <c r="I136" s="27">
        <v>0.041666666666666664</v>
      </c>
      <c r="J136" s="28">
        <v>0.10225694444444444</v>
      </c>
      <c r="K136" s="28">
        <v>0.06059027777777778</v>
      </c>
    </row>
    <row r="137" spans="1:11" ht="12.75">
      <c r="A137" s="26">
        <v>136</v>
      </c>
      <c r="B137" s="26" t="s">
        <v>1265</v>
      </c>
      <c r="C137" t="s">
        <v>1266</v>
      </c>
      <c r="D137" t="s">
        <v>460</v>
      </c>
      <c r="E137" t="s">
        <v>1249</v>
      </c>
      <c r="F137" t="s">
        <v>1249</v>
      </c>
      <c r="H137" s="26">
        <v>136</v>
      </c>
      <c r="I137" s="27">
        <v>0.041666666666666664</v>
      </c>
      <c r="J137" s="28">
        <v>0.10229166666666667</v>
      </c>
      <c r="K137" s="28">
        <v>0.060625</v>
      </c>
    </row>
    <row r="138" spans="1:11" ht="12.75">
      <c r="A138" s="26">
        <v>137</v>
      </c>
      <c r="B138" s="26" t="s">
        <v>1267</v>
      </c>
      <c r="C138" t="s">
        <v>1268</v>
      </c>
      <c r="D138" t="s">
        <v>353</v>
      </c>
      <c r="E138" t="s">
        <v>1269</v>
      </c>
      <c r="F138" t="s">
        <v>1269</v>
      </c>
      <c r="H138" s="26">
        <v>137</v>
      </c>
      <c r="I138" s="27">
        <v>0.041666666666666664</v>
      </c>
      <c r="J138" s="28">
        <v>0.10234953703703703</v>
      </c>
      <c r="K138" s="28">
        <v>0.060682870370370366</v>
      </c>
    </row>
    <row r="139" spans="1:11" ht="12.75">
      <c r="A139" s="26">
        <v>138</v>
      </c>
      <c r="B139" s="26" t="s">
        <v>1270</v>
      </c>
      <c r="C139" t="s">
        <v>1271</v>
      </c>
      <c r="D139" t="s">
        <v>349</v>
      </c>
      <c r="E139" t="s">
        <v>696</v>
      </c>
      <c r="F139" t="s">
        <v>696</v>
      </c>
      <c r="H139" s="26">
        <v>138</v>
      </c>
      <c r="I139" s="27">
        <v>0.041666666666666664</v>
      </c>
      <c r="J139" s="28">
        <v>0.10269675925925925</v>
      </c>
      <c r="K139" s="28">
        <v>0.06103009259259259</v>
      </c>
    </row>
    <row r="140" spans="1:11" ht="12.75">
      <c r="A140" s="26">
        <v>139</v>
      </c>
      <c r="B140" s="26" t="s">
        <v>1272</v>
      </c>
      <c r="C140" t="s">
        <v>1273</v>
      </c>
      <c r="D140" t="s">
        <v>691</v>
      </c>
      <c r="E140" t="s">
        <v>974</v>
      </c>
      <c r="F140" t="s">
        <v>974</v>
      </c>
      <c r="H140" s="26">
        <v>139</v>
      </c>
      <c r="I140" s="27">
        <v>0.041666666666666664</v>
      </c>
      <c r="J140" s="28">
        <v>0.1027199074074074</v>
      </c>
      <c r="K140" s="28">
        <v>0.061053240740740734</v>
      </c>
    </row>
    <row r="141" spans="1:11" ht="12.75">
      <c r="A141" s="26">
        <v>140</v>
      </c>
      <c r="B141" s="26" t="s">
        <v>1274</v>
      </c>
      <c r="C141" t="s">
        <v>1275</v>
      </c>
      <c r="D141" t="s">
        <v>501</v>
      </c>
      <c r="E141" t="s">
        <v>696</v>
      </c>
      <c r="F141" t="s">
        <v>696</v>
      </c>
      <c r="H141" s="26">
        <v>140</v>
      </c>
      <c r="I141" s="27">
        <v>0.041666666666666664</v>
      </c>
      <c r="J141" s="28">
        <v>0.10277777777777779</v>
      </c>
      <c r="K141" s="28">
        <v>0.06111111111111112</v>
      </c>
    </row>
    <row r="142" spans="1:11" ht="12.75">
      <c r="A142" s="26">
        <v>141</v>
      </c>
      <c r="B142" s="26" t="s">
        <v>1276</v>
      </c>
      <c r="C142" t="s">
        <v>1277</v>
      </c>
      <c r="D142" t="s">
        <v>691</v>
      </c>
      <c r="E142" t="s">
        <v>1278</v>
      </c>
      <c r="F142" t="s">
        <v>1278</v>
      </c>
      <c r="H142" s="26">
        <v>141</v>
      </c>
      <c r="I142" s="27">
        <v>0.041666666666666664</v>
      </c>
      <c r="J142" s="28">
        <v>0.10300925925925926</v>
      </c>
      <c r="K142" s="28">
        <v>0.061342592592592594</v>
      </c>
    </row>
    <row r="143" spans="1:11" ht="12.75">
      <c r="A143" s="26">
        <v>142</v>
      </c>
      <c r="B143" s="26" t="s">
        <v>1279</v>
      </c>
      <c r="C143" t="s">
        <v>1280</v>
      </c>
      <c r="D143" t="s">
        <v>501</v>
      </c>
      <c r="E143" t="s">
        <v>358</v>
      </c>
      <c r="F143" t="s">
        <v>358</v>
      </c>
      <c r="H143" s="26">
        <v>142</v>
      </c>
      <c r="I143" s="27">
        <v>0.041666666666666664</v>
      </c>
      <c r="J143" s="28">
        <v>0.10305555555555555</v>
      </c>
      <c r="K143" s="28">
        <v>0.06138888888888889</v>
      </c>
    </row>
    <row r="144" spans="1:11" ht="12.75">
      <c r="A144" s="26">
        <v>143</v>
      </c>
      <c r="B144" s="26" t="s">
        <v>1281</v>
      </c>
      <c r="C144" t="s">
        <v>1282</v>
      </c>
      <c r="D144" t="s">
        <v>345</v>
      </c>
      <c r="E144" t="s">
        <v>651</v>
      </c>
      <c r="F144" t="s">
        <v>651</v>
      </c>
      <c r="H144" s="26">
        <v>143</v>
      </c>
      <c r="I144" s="27">
        <v>0.041666666666666664</v>
      </c>
      <c r="J144" s="28">
        <v>0.1030787037037037</v>
      </c>
      <c r="K144" s="28">
        <v>0.061412037037037036</v>
      </c>
    </row>
    <row r="145" spans="1:11" ht="12.75">
      <c r="A145" s="26">
        <v>144</v>
      </c>
      <c r="B145" s="26" t="s">
        <v>1286</v>
      </c>
      <c r="C145" t="s">
        <v>1287</v>
      </c>
      <c r="D145" t="s">
        <v>691</v>
      </c>
      <c r="E145" t="s">
        <v>1288</v>
      </c>
      <c r="F145" t="s">
        <v>1288</v>
      </c>
      <c r="H145" s="26">
        <v>144</v>
      </c>
      <c r="I145" s="27">
        <v>0.041666666666666664</v>
      </c>
      <c r="J145" s="28">
        <v>0.10318287037037037</v>
      </c>
      <c r="K145" s="28">
        <v>0.061516203703703705</v>
      </c>
    </row>
    <row r="146" spans="1:11" ht="12.75">
      <c r="A146" s="26">
        <v>145</v>
      </c>
      <c r="B146" s="26" t="s">
        <v>1289</v>
      </c>
      <c r="C146" t="s">
        <v>1290</v>
      </c>
      <c r="D146" t="s">
        <v>523</v>
      </c>
      <c r="E146" t="s">
        <v>1291</v>
      </c>
      <c r="F146" t="s">
        <v>1291</v>
      </c>
      <c r="H146" s="26">
        <v>145</v>
      </c>
      <c r="I146" s="27">
        <v>0.041666666666666664</v>
      </c>
      <c r="J146" s="28">
        <v>0.10353009259259259</v>
      </c>
      <c r="K146" s="28">
        <v>0.061863425925925926</v>
      </c>
    </row>
    <row r="147" spans="1:11" ht="12.75">
      <c r="A147" s="26">
        <v>146</v>
      </c>
      <c r="B147" s="26" t="s">
        <v>1292</v>
      </c>
      <c r="C147" t="s">
        <v>1293</v>
      </c>
      <c r="D147" t="s">
        <v>545</v>
      </c>
      <c r="E147" t="s">
        <v>358</v>
      </c>
      <c r="F147" t="s">
        <v>358</v>
      </c>
      <c r="H147" s="26">
        <v>146</v>
      </c>
      <c r="I147" s="27">
        <v>0.041666666666666664</v>
      </c>
      <c r="J147" s="28">
        <v>0.10371527777777778</v>
      </c>
      <c r="K147" s="28">
        <v>0.06204861111111112</v>
      </c>
    </row>
    <row r="148" spans="1:11" ht="12.75">
      <c r="A148" s="26">
        <v>147</v>
      </c>
      <c r="B148" s="26" t="s">
        <v>1294</v>
      </c>
      <c r="C148" t="s">
        <v>1295</v>
      </c>
      <c r="D148">
        <v>1900</v>
      </c>
      <c r="E148" t="s">
        <v>1296</v>
      </c>
      <c r="F148" t="s">
        <v>1296</v>
      </c>
      <c r="H148" s="26">
        <v>147</v>
      </c>
      <c r="I148" s="27">
        <v>0.041666666666666664</v>
      </c>
      <c r="J148" s="28">
        <v>0.1038425925925926</v>
      </c>
      <c r="K148" s="28">
        <v>0.06217592592592593</v>
      </c>
    </row>
    <row r="149" spans="1:11" ht="12.75">
      <c r="A149" s="26">
        <v>148</v>
      </c>
      <c r="B149" s="26" t="s">
        <v>1297</v>
      </c>
      <c r="C149" t="s">
        <v>1298</v>
      </c>
      <c r="D149" t="s">
        <v>412</v>
      </c>
      <c r="E149" t="s">
        <v>358</v>
      </c>
      <c r="F149" t="s">
        <v>358</v>
      </c>
      <c r="H149" s="26">
        <v>148</v>
      </c>
      <c r="I149" s="27">
        <v>0.041666666666666664</v>
      </c>
      <c r="J149" s="28">
        <v>0.10439814814814814</v>
      </c>
      <c r="K149" s="28">
        <v>0.06273148148148147</v>
      </c>
    </row>
    <row r="150" spans="1:11" ht="12.75">
      <c r="A150" s="26">
        <v>149</v>
      </c>
      <c r="B150" s="26" t="s">
        <v>1299</v>
      </c>
      <c r="C150" t="s">
        <v>1300</v>
      </c>
      <c r="D150" t="s">
        <v>501</v>
      </c>
      <c r="E150" t="s">
        <v>1301</v>
      </c>
      <c r="F150" t="s">
        <v>1301</v>
      </c>
      <c r="H150" s="26">
        <v>149</v>
      </c>
      <c r="I150" s="27">
        <v>0.041666666666666664</v>
      </c>
      <c r="J150" s="28">
        <v>0.10447916666666666</v>
      </c>
      <c r="K150" s="28">
        <v>0.0628125</v>
      </c>
    </row>
    <row r="151" spans="1:11" ht="12.75">
      <c r="A151" s="26">
        <v>150</v>
      </c>
      <c r="B151" s="26" t="s">
        <v>1302</v>
      </c>
      <c r="C151" t="s">
        <v>1303</v>
      </c>
      <c r="D151" t="s">
        <v>423</v>
      </c>
      <c r="E151" t="s">
        <v>1304</v>
      </c>
      <c r="F151" t="s">
        <v>1304</v>
      </c>
      <c r="H151" s="26">
        <v>150</v>
      </c>
      <c r="I151" s="27">
        <v>0.041666666666666664</v>
      </c>
      <c r="J151" s="28">
        <v>0.10450231481481481</v>
      </c>
      <c r="K151" s="28">
        <v>0.06283564814814815</v>
      </c>
    </row>
    <row r="152" spans="1:11" ht="12.75">
      <c r="A152" s="26">
        <v>151</v>
      </c>
      <c r="B152" s="26" t="s">
        <v>1305</v>
      </c>
      <c r="C152" t="s">
        <v>1306</v>
      </c>
      <c r="D152" t="s">
        <v>423</v>
      </c>
      <c r="E152" t="s">
        <v>1307</v>
      </c>
      <c r="F152" t="s">
        <v>1307</v>
      </c>
      <c r="H152" s="26">
        <v>151</v>
      </c>
      <c r="I152" s="27">
        <v>0.041666666666666664</v>
      </c>
      <c r="J152" s="28">
        <v>0.10453703703703704</v>
      </c>
      <c r="K152" s="28">
        <v>0.06287037037037038</v>
      </c>
    </row>
    <row r="153" spans="1:11" ht="12.75">
      <c r="A153" s="26">
        <v>152</v>
      </c>
      <c r="B153" s="26" t="s">
        <v>1308</v>
      </c>
      <c r="C153" t="s">
        <v>1309</v>
      </c>
      <c r="D153" t="s">
        <v>632</v>
      </c>
      <c r="E153" t="s">
        <v>624</v>
      </c>
      <c r="F153" t="s">
        <v>624</v>
      </c>
      <c r="H153" s="26">
        <v>152</v>
      </c>
      <c r="I153" s="27">
        <v>0.041666666666666664</v>
      </c>
      <c r="J153" s="28">
        <v>0.10458333333333332</v>
      </c>
      <c r="K153" s="28">
        <v>0.06291666666666665</v>
      </c>
    </row>
    <row r="154" spans="1:11" ht="12.75">
      <c r="A154" s="26">
        <v>153</v>
      </c>
      <c r="B154" s="26" t="s">
        <v>1310</v>
      </c>
      <c r="C154" t="s">
        <v>1311</v>
      </c>
      <c r="D154" t="s">
        <v>349</v>
      </c>
      <c r="E154" t="s">
        <v>670</v>
      </c>
      <c r="F154" t="s">
        <v>670</v>
      </c>
      <c r="H154" s="26">
        <v>153</v>
      </c>
      <c r="I154" s="27">
        <v>0.041666666666666664</v>
      </c>
      <c r="J154" s="28">
        <v>0.10498842592592593</v>
      </c>
      <c r="K154" s="28">
        <v>0.06332175925925926</v>
      </c>
    </row>
    <row r="155" spans="1:11" ht="12.75">
      <c r="A155" s="26">
        <v>154</v>
      </c>
      <c r="B155" s="26" t="s">
        <v>1312</v>
      </c>
      <c r="C155" t="s">
        <v>1313</v>
      </c>
      <c r="D155" t="s">
        <v>473</v>
      </c>
      <c r="E155" t="s">
        <v>1314</v>
      </c>
      <c r="F155" t="s">
        <v>1314</v>
      </c>
      <c r="H155" s="26">
        <v>154</v>
      </c>
      <c r="I155" s="27">
        <v>0.041666666666666664</v>
      </c>
      <c r="J155" s="28">
        <v>0.10502314814814816</v>
      </c>
      <c r="K155" s="28">
        <v>0.06335648148148149</v>
      </c>
    </row>
    <row r="156" spans="1:11" ht="12.75">
      <c r="A156" s="26">
        <v>155</v>
      </c>
      <c r="B156" s="26" t="s">
        <v>1315</v>
      </c>
      <c r="C156" t="s">
        <v>1316</v>
      </c>
      <c r="D156" t="s">
        <v>501</v>
      </c>
      <c r="E156" t="s">
        <v>358</v>
      </c>
      <c r="F156" t="s">
        <v>358</v>
      </c>
      <c r="H156" s="26">
        <v>155</v>
      </c>
      <c r="I156" s="27">
        <v>0.041666666666666664</v>
      </c>
      <c r="J156" s="28">
        <v>0.10506944444444444</v>
      </c>
      <c r="K156" s="28">
        <v>0.06340277777777778</v>
      </c>
    </row>
    <row r="157" spans="1:11" ht="12.75">
      <c r="A157" s="26">
        <v>156</v>
      </c>
      <c r="B157" s="26" t="s">
        <v>1317</v>
      </c>
      <c r="C157" t="s">
        <v>1318</v>
      </c>
      <c r="D157" t="s">
        <v>523</v>
      </c>
      <c r="E157" t="s">
        <v>583</v>
      </c>
      <c r="F157" t="s">
        <v>583</v>
      </c>
      <c r="H157" s="26">
        <v>156</v>
      </c>
      <c r="I157" s="27">
        <v>0.041666666666666664</v>
      </c>
      <c r="J157" s="28">
        <v>0.10511574074074075</v>
      </c>
      <c r="K157" s="28">
        <v>0.06344907407407407</v>
      </c>
    </row>
    <row r="158" spans="1:11" ht="12.75">
      <c r="A158" s="26">
        <v>157</v>
      </c>
      <c r="B158" s="26" t="s">
        <v>1319</v>
      </c>
      <c r="C158" t="s">
        <v>1320</v>
      </c>
      <c r="D158" t="s">
        <v>536</v>
      </c>
      <c r="E158" t="s">
        <v>1321</v>
      </c>
      <c r="F158" t="s">
        <v>1321</v>
      </c>
      <c r="H158" s="26">
        <v>157</v>
      </c>
      <c r="I158" s="27">
        <v>0.041666666666666664</v>
      </c>
      <c r="J158" s="28">
        <v>0.10515046296296297</v>
      </c>
      <c r="K158" s="28">
        <v>0.0634837962962963</v>
      </c>
    </row>
    <row r="159" spans="1:11" ht="12.75">
      <c r="A159" s="26">
        <v>158</v>
      </c>
      <c r="B159" s="26" t="s">
        <v>1322</v>
      </c>
      <c r="C159" t="s">
        <v>1323</v>
      </c>
      <c r="D159" t="s">
        <v>1181</v>
      </c>
      <c r="E159" t="s">
        <v>1321</v>
      </c>
      <c r="F159" t="s">
        <v>1321</v>
      </c>
      <c r="H159" s="26">
        <v>158</v>
      </c>
      <c r="I159" s="27">
        <v>0.041666666666666664</v>
      </c>
      <c r="J159" s="28">
        <v>0.10515046296296297</v>
      </c>
      <c r="K159" s="28">
        <v>0.0634837962962963</v>
      </c>
    </row>
    <row r="160" spans="1:11" ht="12.75">
      <c r="A160" s="26">
        <v>159</v>
      </c>
      <c r="B160" s="26" t="s">
        <v>1324</v>
      </c>
      <c r="C160" t="s">
        <v>1325</v>
      </c>
      <c r="D160" t="s">
        <v>497</v>
      </c>
      <c r="E160" t="s">
        <v>1326</v>
      </c>
      <c r="F160" t="s">
        <v>1326</v>
      </c>
      <c r="H160" s="26">
        <v>159</v>
      </c>
      <c r="I160" s="27">
        <v>0.041666666666666664</v>
      </c>
      <c r="J160" s="28">
        <v>0.10519675925925925</v>
      </c>
      <c r="K160" s="28">
        <v>0.0635300925925926</v>
      </c>
    </row>
    <row r="161" spans="1:11" ht="12.75">
      <c r="A161" s="26">
        <v>160</v>
      </c>
      <c r="B161" s="26" t="s">
        <v>1327</v>
      </c>
      <c r="C161" t="s">
        <v>1328</v>
      </c>
      <c r="D161" t="s">
        <v>632</v>
      </c>
      <c r="E161" t="s">
        <v>358</v>
      </c>
      <c r="F161" t="s">
        <v>358</v>
      </c>
      <c r="H161" s="26">
        <v>160</v>
      </c>
      <c r="I161" s="27">
        <v>0.041666666666666664</v>
      </c>
      <c r="J161" s="28">
        <v>0.10523148148148148</v>
      </c>
      <c r="K161" s="28">
        <v>0.06356481481481482</v>
      </c>
    </row>
    <row r="162" spans="1:11" ht="12.75">
      <c r="A162" s="26">
        <v>161</v>
      </c>
      <c r="B162" s="26" t="s">
        <v>1329</v>
      </c>
      <c r="C162" t="s">
        <v>1330</v>
      </c>
      <c r="D162" t="s">
        <v>460</v>
      </c>
      <c r="E162" t="s">
        <v>1331</v>
      </c>
      <c r="F162" t="s">
        <v>1331</v>
      </c>
      <c r="H162" s="26">
        <v>161</v>
      </c>
      <c r="I162" s="27">
        <v>0.041666666666666664</v>
      </c>
      <c r="J162" s="28">
        <v>0.10526620370370371</v>
      </c>
      <c r="K162" s="28">
        <v>0.06359953703703705</v>
      </c>
    </row>
    <row r="163" spans="1:11" ht="12.75">
      <c r="A163" s="26">
        <v>162</v>
      </c>
      <c r="B163" s="26" t="s">
        <v>1332</v>
      </c>
      <c r="C163" t="s">
        <v>1333</v>
      </c>
      <c r="D163" t="s">
        <v>627</v>
      </c>
      <c r="E163" t="s">
        <v>1331</v>
      </c>
      <c r="F163" t="s">
        <v>1331</v>
      </c>
      <c r="H163" s="26">
        <v>162</v>
      </c>
      <c r="I163" s="27">
        <v>0.041666666666666664</v>
      </c>
      <c r="J163" s="28">
        <v>0.10530092592592592</v>
      </c>
      <c r="K163" s="28">
        <v>0.06363425925925925</v>
      </c>
    </row>
    <row r="164" spans="1:11" ht="12.75">
      <c r="A164" s="26">
        <v>163</v>
      </c>
      <c r="B164" s="26" t="s">
        <v>1334</v>
      </c>
      <c r="C164" t="s">
        <v>1335</v>
      </c>
      <c r="D164" t="s">
        <v>349</v>
      </c>
      <c r="E164" t="s">
        <v>358</v>
      </c>
      <c r="F164" t="s">
        <v>358</v>
      </c>
      <c r="H164" s="26">
        <v>163</v>
      </c>
      <c r="I164" s="27">
        <v>0.041666666666666664</v>
      </c>
      <c r="J164" s="28">
        <v>0.10532407407407407</v>
      </c>
      <c r="K164" s="28">
        <v>0.06365740740740741</v>
      </c>
    </row>
    <row r="165" spans="1:11" ht="12.75">
      <c r="A165" s="26">
        <v>164</v>
      </c>
      <c r="B165" s="26" t="s">
        <v>1336</v>
      </c>
      <c r="C165" t="s">
        <v>1337</v>
      </c>
      <c r="D165" t="s">
        <v>371</v>
      </c>
      <c r="E165" t="s">
        <v>1338</v>
      </c>
      <c r="F165" t="s">
        <v>1338</v>
      </c>
      <c r="H165" s="26">
        <v>164</v>
      </c>
      <c r="I165" s="27">
        <v>0.041666666666666664</v>
      </c>
      <c r="J165" s="28">
        <v>0.1054050925925926</v>
      </c>
      <c r="K165" s="28">
        <v>0.06373842592592593</v>
      </c>
    </row>
    <row r="166" spans="1:11" ht="12.75">
      <c r="A166" s="26">
        <v>165</v>
      </c>
      <c r="B166" s="26" t="s">
        <v>1339</v>
      </c>
      <c r="C166" t="s">
        <v>1340</v>
      </c>
      <c r="D166" t="s">
        <v>412</v>
      </c>
      <c r="E166" t="s">
        <v>561</v>
      </c>
      <c r="F166" t="s">
        <v>561</v>
      </c>
      <c r="H166" s="26">
        <v>165</v>
      </c>
      <c r="I166" s="27">
        <v>0.041666666666666664</v>
      </c>
      <c r="J166" s="28">
        <v>0.1054398148148148</v>
      </c>
      <c r="K166" s="28">
        <v>0.06377314814814813</v>
      </c>
    </row>
    <row r="167" spans="1:11" ht="12.75">
      <c r="A167" s="26">
        <v>166</v>
      </c>
      <c r="B167" s="26" t="s">
        <v>1341</v>
      </c>
      <c r="C167" t="s">
        <v>1342</v>
      </c>
      <c r="D167" t="s">
        <v>403</v>
      </c>
      <c r="E167" t="s">
        <v>1343</v>
      </c>
      <c r="F167" t="s">
        <v>1343</v>
      </c>
      <c r="H167" s="26">
        <v>166</v>
      </c>
      <c r="I167" s="27">
        <v>0.041666666666666664</v>
      </c>
      <c r="J167" s="28">
        <v>0.1054976851851852</v>
      </c>
      <c r="K167" s="28">
        <v>0.06383101851851852</v>
      </c>
    </row>
    <row r="168" spans="1:11" ht="12.75">
      <c r="A168" s="26">
        <v>167</v>
      </c>
      <c r="B168" s="26" t="s">
        <v>1344</v>
      </c>
      <c r="C168" t="s">
        <v>1345</v>
      </c>
      <c r="D168" t="s">
        <v>545</v>
      </c>
      <c r="E168" t="s">
        <v>1346</v>
      </c>
      <c r="F168" t="s">
        <v>1346</v>
      </c>
      <c r="H168" s="26">
        <v>167</v>
      </c>
      <c r="I168" s="27">
        <v>0.041666666666666664</v>
      </c>
      <c r="J168" s="28">
        <v>0.10554398148148147</v>
      </c>
      <c r="K168" s="28">
        <v>0.06387731481481482</v>
      </c>
    </row>
    <row r="169" spans="1:11" ht="12.75">
      <c r="A169" s="26">
        <v>168</v>
      </c>
      <c r="B169" s="26" t="s">
        <v>1347</v>
      </c>
      <c r="C169" t="s">
        <v>1348</v>
      </c>
      <c r="D169" t="s">
        <v>357</v>
      </c>
      <c r="E169" t="s">
        <v>358</v>
      </c>
      <c r="F169" t="s">
        <v>358</v>
      </c>
      <c r="H169" s="26">
        <v>168</v>
      </c>
      <c r="I169" s="27">
        <v>0.041666666666666664</v>
      </c>
      <c r="J169" s="28">
        <v>0.10556712962962962</v>
      </c>
      <c r="K169" s="28">
        <v>0.06390046296296295</v>
      </c>
    </row>
    <row r="170" spans="1:11" ht="12.75">
      <c r="A170" s="26">
        <v>169</v>
      </c>
      <c r="B170" s="26" t="s">
        <v>1349</v>
      </c>
      <c r="C170" t="s">
        <v>1350</v>
      </c>
      <c r="D170" t="s">
        <v>400</v>
      </c>
      <c r="E170" t="s">
        <v>1343</v>
      </c>
      <c r="F170" t="s">
        <v>1343</v>
      </c>
      <c r="H170" s="26">
        <v>169</v>
      </c>
      <c r="I170" s="27">
        <v>0.041666666666666664</v>
      </c>
      <c r="J170" s="28">
        <v>0.10560185185185185</v>
      </c>
      <c r="K170" s="28">
        <v>0.06393518518518518</v>
      </c>
    </row>
    <row r="171" spans="1:11" ht="12.75">
      <c r="A171" s="26">
        <v>170</v>
      </c>
      <c r="B171" s="26" t="s">
        <v>1351</v>
      </c>
      <c r="C171" t="s">
        <v>1352</v>
      </c>
      <c r="D171" t="s">
        <v>501</v>
      </c>
      <c r="E171" t="s">
        <v>917</v>
      </c>
      <c r="F171" t="s">
        <v>917</v>
      </c>
      <c r="H171" s="26">
        <v>170</v>
      </c>
      <c r="I171" s="27">
        <v>0.041666666666666664</v>
      </c>
      <c r="J171" s="28">
        <v>0.10572916666666667</v>
      </c>
      <c r="K171" s="28">
        <v>0.0640625</v>
      </c>
    </row>
    <row r="172" spans="1:11" ht="12.75">
      <c r="A172" s="26">
        <v>171</v>
      </c>
      <c r="B172" s="26" t="s">
        <v>1353</v>
      </c>
      <c r="C172" t="s">
        <v>1354</v>
      </c>
      <c r="D172" t="s">
        <v>497</v>
      </c>
      <c r="E172" t="s">
        <v>673</v>
      </c>
      <c r="F172" t="s">
        <v>673</v>
      </c>
      <c r="H172" s="26">
        <v>171</v>
      </c>
      <c r="I172" s="27">
        <v>0.041666666666666664</v>
      </c>
      <c r="J172" s="28">
        <v>0.10582175925925925</v>
      </c>
      <c r="K172" s="28">
        <v>0.06415509259259258</v>
      </c>
    </row>
    <row r="173" spans="1:11" ht="12.75">
      <c r="A173" s="26">
        <v>172</v>
      </c>
      <c r="B173" s="26" t="s">
        <v>1355</v>
      </c>
      <c r="C173" t="s">
        <v>1356</v>
      </c>
      <c r="D173" t="s">
        <v>367</v>
      </c>
      <c r="E173" t="s">
        <v>358</v>
      </c>
      <c r="F173" t="s">
        <v>358</v>
      </c>
      <c r="H173" s="26">
        <v>172</v>
      </c>
      <c r="I173" s="27">
        <v>0.041666666666666664</v>
      </c>
      <c r="J173" s="28">
        <v>0.10586805555555556</v>
      </c>
      <c r="K173" s="28">
        <v>0.0642013888888889</v>
      </c>
    </row>
    <row r="174" spans="1:11" ht="12.75">
      <c r="A174" s="26">
        <v>173</v>
      </c>
      <c r="B174" s="26" t="s">
        <v>1357</v>
      </c>
      <c r="C174" t="s">
        <v>1358</v>
      </c>
      <c r="D174" t="s">
        <v>400</v>
      </c>
      <c r="E174" t="s">
        <v>583</v>
      </c>
      <c r="F174" t="s">
        <v>583</v>
      </c>
      <c r="H174" s="26">
        <v>173</v>
      </c>
      <c r="I174" s="27">
        <v>0.041666666666666664</v>
      </c>
      <c r="J174" s="28">
        <v>0.10589120370370371</v>
      </c>
      <c r="K174" s="28">
        <v>0.06422453703703704</v>
      </c>
    </row>
    <row r="175" spans="1:11" ht="12.75">
      <c r="A175" s="26">
        <v>174</v>
      </c>
      <c r="B175" s="26" t="s">
        <v>1359</v>
      </c>
      <c r="C175" t="s">
        <v>1360</v>
      </c>
      <c r="D175" t="s">
        <v>523</v>
      </c>
      <c r="E175" t="s">
        <v>358</v>
      </c>
      <c r="F175" t="s">
        <v>358</v>
      </c>
      <c r="H175" s="26">
        <v>174</v>
      </c>
      <c r="I175" s="27">
        <v>0.041666666666666664</v>
      </c>
      <c r="J175" s="28">
        <v>0.10616898148148148</v>
      </c>
      <c r="K175" s="28">
        <v>0.0645023148148148</v>
      </c>
    </row>
    <row r="176" spans="1:11" ht="12.75">
      <c r="A176" s="26">
        <v>175</v>
      </c>
      <c r="B176" s="26" t="s">
        <v>1361</v>
      </c>
      <c r="C176" t="s">
        <v>1362</v>
      </c>
      <c r="D176" t="s">
        <v>501</v>
      </c>
      <c r="E176" t="s">
        <v>624</v>
      </c>
      <c r="F176" t="s">
        <v>624</v>
      </c>
      <c r="H176" s="26">
        <v>175</v>
      </c>
      <c r="I176" s="27">
        <v>0.041666666666666664</v>
      </c>
      <c r="J176" s="28">
        <v>0.10619212962962964</v>
      </c>
      <c r="K176" s="28">
        <v>0.06452546296296297</v>
      </c>
    </row>
    <row r="177" spans="1:11" ht="12.75">
      <c r="A177" s="26">
        <v>176</v>
      </c>
      <c r="B177" s="26" t="s">
        <v>1363</v>
      </c>
      <c r="C177" t="s">
        <v>1364</v>
      </c>
      <c r="D177" t="s">
        <v>412</v>
      </c>
      <c r="E177" t="s">
        <v>1343</v>
      </c>
      <c r="F177" t="s">
        <v>1343</v>
      </c>
      <c r="H177" s="26">
        <v>176</v>
      </c>
      <c r="I177" s="27">
        <v>0.041666666666666664</v>
      </c>
      <c r="J177" s="28">
        <v>0.10623842592592592</v>
      </c>
      <c r="K177" s="28">
        <v>0.06457175925925926</v>
      </c>
    </row>
    <row r="178" spans="1:11" ht="12.75">
      <c r="A178" s="26">
        <v>177</v>
      </c>
      <c r="B178" s="26" t="s">
        <v>1365</v>
      </c>
      <c r="C178" t="s">
        <v>1366</v>
      </c>
      <c r="D178" t="s">
        <v>460</v>
      </c>
      <c r="E178" t="s">
        <v>1367</v>
      </c>
      <c r="F178" t="s">
        <v>1367</v>
      </c>
      <c r="H178" s="26">
        <v>177</v>
      </c>
      <c r="I178" s="27">
        <v>0.041666666666666664</v>
      </c>
      <c r="J178" s="28">
        <v>0.10629629629629629</v>
      </c>
      <c r="K178" s="28">
        <v>0.06462962962962962</v>
      </c>
    </row>
    <row r="179" spans="1:11" ht="12.75">
      <c r="A179" s="26">
        <v>178</v>
      </c>
      <c r="B179" s="26" t="s">
        <v>1368</v>
      </c>
      <c r="C179" t="s">
        <v>1369</v>
      </c>
      <c r="D179" t="s">
        <v>564</v>
      </c>
      <c r="E179" t="s">
        <v>358</v>
      </c>
      <c r="F179" t="s">
        <v>358</v>
      </c>
      <c r="H179" s="26">
        <v>178</v>
      </c>
      <c r="I179" s="27">
        <v>0.041666666666666664</v>
      </c>
      <c r="J179" s="28">
        <v>0.10644675925925927</v>
      </c>
      <c r="K179" s="28">
        <v>0.0647800925925926</v>
      </c>
    </row>
    <row r="180" spans="1:11" ht="12.75">
      <c r="A180" s="26">
        <v>179</v>
      </c>
      <c r="B180" s="26" t="s">
        <v>1370</v>
      </c>
      <c r="C180" t="s">
        <v>1371</v>
      </c>
      <c r="D180" t="s">
        <v>412</v>
      </c>
      <c r="E180" t="s">
        <v>1264</v>
      </c>
      <c r="F180" t="s">
        <v>1264</v>
      </c>
      <c r="H180" s="26">
        <v>179</v>
      </c>
      <c r="I180" s="27">
        <v>0.041666666666666664</v>
      </c>
      <c r="J180" s="28">
        <v>0.10646990740740742</v>
      </c>
      <c r="K180" s="28">
        <v>0.06480324074074076</v>
      </c>
    </row>
    <row r="181" spans="1:11" ht="12.75">
      <c r="A181" s="26">
        <v>180</v>
      </c>
      <c r="B181" s="26" t="s">
        <v>1372</v>
      </c>
      <c r="C181" t="s">
        <v>1373</v>
      </c>
      <c r="D181" t="s">
        <v>691</v>
      </c>
      <c r="E181" t="s">
        <v>1331</v>
      </c>
      <c r="F181" t="s">
        <v>1331</v>
      </c>
      <c r="H181" s="26">
        <v>180</v>
      </c>
      <c r="I181" s="27">
        <v>0.041666666666666664</v>
      </c>
      <c r="J181" s="28">
        <v>0.10657407407407408</v>
      </c>
      <c r="K181" s="28">
        <v>0.06490740740740741</v>
      </c>
    </row>
    <row r="182" spans="1:11" ht="12.75">
      <c r="A182" s="26">
        <v>181</v>
      </c>
      <c r="B182" s="26" t="s">
        <v>1374</v>
      </c>
      <c r="C182" t="s">
        <v>1375</v>
      </c>
      <c r="D182" t="s">
        <v>416</v>
      </c>
      <c r="E182" t="s">
        <v>1331</v>
      </c>
      <c r="F182" t="s">
        <v>1331</v>
      </c>
      <c r="H182" s="26">
        <v>181</v>
      </c>
      <c r="I182" s="27">
        <v>0.041666666666666664</v>
      </c>
      <c r="J182" s="28">
        <v>0.10659722222222223</v>
      </c>
      <c r="K182" s="28">
        <v>0.06493055555555557</v>
      </c>
    </row>
    <row r="183" spans="1:11" ht="12.75">
      <c r="A183" s="26">
        <v>182</v>
      </c>
      <c r="B183" s="26" t="s">
        <v>1376</v>
      </c>
      <c r="C183" t="s">
        <v>1377</v>
      </c>
      <c r="D183" t="s">
        <v>497</v>
      </c>
      <c r="E183" t="s">
        <v>1378</v>
      </c>
      <c r="F183" t="s">
        <v>1378</v>
      </c>
      <c r="H183" s="26">
        <v>182</v>
      </c>
      <c r="I183" s="27">
        <v>0.041666666666666664</v>
      </c>
      <c r="J183" s="28">
        <v>0.10668981481481482</v>
      </c>
      <c r="K183" s="28">
        <v>0.06502314814814816</v>
      </c>
    </row>
    <row r="184" spans="1:11" ht="12.75">
      <c r="A184" s="26">
        <v>183</v>
      </c>
      <c r="B184" s="26" t="s">
        <v>1379</v>
      </c>
      <c r="C184" t="s">
        <v>1380</v>
      </c>
      <c r="D184" t="s">
        <v>371</v>
      </c>
      <c r="E184" t="s">
        <v>1343</v>
      </c>
      <c r="F184" t="s">
        <v>1343</v>
      </c>
      <c r="H184" s="26">
        <v>183</v>
      </c>
      <c r="I184" s="27">
        <v>0.041666666666666664</v>
      </c>
      <c r="J184" s="28">
        <v>0.10674768518518518</v>
      </c>
      <c r="K184" s="28">
        <v>0.06508101851851852</v>
      </c>
    </row>
    <row r="185" spans="1:11" ht="12.75">
      <c r="A185" s="26">
        <v>184</v>
      </c>
      <c r="B185" s="26" t="s">
        <v>1381</v>
      </c>
      <c r="C185" t="s">
        <v>1382</v>
      </c>
      <c r="D185" t="s">
        <v>361</v>
      </c>
      <c r="E185" t="s">
        <v>1343</v>
      </c>
      <c r="F185" t="s">
        <v>1343</v>
      </c>
      <c r="H185" s="26">
        <v>184</v>
      </c>
      <c r="I185" s="27">
        <v>0.041666666666666664</v>
      </c>
      <c r="J185" s="28">
        <v>0.10675925925925926</v>
      </c>
      <c r="K185" s="28">
        <v>0.06509259259259259</v>
      </c>
    </row>
    <row r="186" spans="1:11" ht="12.75">
      <c r="A186" s="26">
        <v>185</v>
      </c>
      <c r="B186" s="26" t="s">
        <v>1383</v>
      </c>
      <c r="C186" t="s">
        <v>1384</v>
      </c>
      <c r="D186" t="s">
        <v>423</v>
      </c>
      <c r="E186" t="s">
        <v>583</v>
      </c>
      <c r="F186" t="s">
        <v>583</v>
      </c>
      <c r="H186" s="26">
        <v>185</v>
      </c>
      <c r="I186" s="27">
        <v>0.041666666666666664</v>
      </c>
      <c r="J186" s="28">
        <v>0.10689814814814814</v>
      </c>
      <c r="K186" s="28">
        <v>0.06523148148148147</v>
      </c>
    </row>
    <row r="187" spans="1:11" ht="12.75">
      <c r="A187" s="26">
        <v>186</v>
      </c>
      <c r="B187" s="26" t="s">
        <v>1385</v>
      </c>
      <c r="C187" t="s">
        <v>1386</v>
      </c>
      <c r="D187" t="s">
        <v>1045</v>
      </c>
      <c r="E187" t="s">
        <v>488</v>
      </c>
      <c r="F187" t="s">
        <v>488</v>
      </c>
      <c r="H187" s="26">
        <v>186</v>
      </c>
      <c r="I187" s="27">
        <v>0.041666666666666664</v>
      </c>
      <c r="J187" s="28">
        <v>0.10773148148148148</v>
      </c>
      <c r="K187" s="28">
        <v>0.06606481481481483</v>
      </c>
    </row>
    <row r="188" spans="1:11" ht="12.75">
      <c r="A188" s="26">
        <v>187</v>
      </c>
      <c r="B188" s="26" t="s">
        <v>1387</v>
      </c>
      <c r="C188" t="s">
        <v>1388</v>
      </c>
      <c r="D188" t="s">
        <v>632</v>
      </c>
      <c r="E188" t="s">
        <v>1389</v>
      </c>
      <c r="F188" t="s">
        <v>1389</v>
      </c>
      <c r="H188" s="26">
        <v>187</v>
      </c>
      <c r="I188" s="27">
        <v>0.041666666666666664</v>
      </c>
      <c r="J188" s="28">
        <v>0.1078587962962963</v>
      </c>
      <c r="K188" s="28">
        <v>0.06619212962962964</v>
      </c>
    </row>
    <row r="189" spans="1:11" ht="12.75">
      <c r="A189" s="26">
        <v>188</v>
      </c>
      <c r="B189" s="26" t="s">
        <v>1390</v>
      </c>
      <c r="C189" t="s">
        <v>1391</v>
      </c>
      <c r="D189" t="s">
        <v>400</v>
      </c>
      <c r="E189" t="s">
        <v>358</v>
      </c>
      <c r="F189" t="s">
        <v>358</v>
      </c>
      <c r="H189" s="26">
        <v>188</v>
      </c>
      <c r="I189" s="27">
        <v>0.041666666666666664</v>
      </c>
      <c r="J189" s="28">
        <v>0.10797453703703704</v>
      </c>
      <c r="K189" s="28">
        <v>0.06630787037037036</v>
      </c>
    </row>
    <row r="190" spans="1:11" ht="12.75">
      <c r="A190" s="26">
        <v>189</v>
      </c>
      <c r="B190" s="26" t="s">
        <v>1392</v>
      </c>
      <c r="C190" t="s">
        <v>1393</v>
      </c>
      <c r="D190" t="s">
        <v>419</v>
      </c>
      <c r="E190" t="s">
        <v>358</v>
      </c>
      <c r="F190" t="s">
        <v>358</v>
      </c>
      <c r="H190" s="26">
        <v>189</v>
      </c>
      <c r="I190" s="27">
        <v>0.041666666666666664</v>
      </c>
      <c r="J190" s="28">
        <v>0.10863425925925925</v>
      </c>
      <c r="K190" s="28">
        <v>0.06696759259259258</v>
      </c>
    </row>
    <row r="191" spans="1:11" ht="12.75">
      <c r="A191" s="26">
        <v>190</v>
      </c>
      <c r="B191" s="26" t="s">
        <v>1394</v>
      </c>
      <c r="C191" t="s">
        <v>1395</v>
      </c>
      <c r="D191" t="s">
        <v>367</v>
      </c>
      <c r="E191" t="s">
        <v>1396</v>
      </c>
      <c r="F191" t="s">
        <v>1396</v>
      </c>
      <c r="H191" s="26">
        <v>190</v>
      </c>
      <c r="I191" s="27">
        <v>0.041666666666666664</v>
      </c>
      <c r="J191" s="28">
        <v>0.10866898148148148</v>
      </c>
      <c r="K191" s="28">
        <v>0.0670023148148148</v>
      </c>
    </row>
    <row r="192" spans="1:11" ht="12.75">
      <c r="A192" s="26">
        <v>191</v>
      </c>
      <c r="B192" s="26" t="s">
        <v>1397</v>
      </c>
      <c r="C192" t="s">
        <v>1398</v>
      </c>
      <c r="D192" t="s">
        <v>403</v>
      </c>
      <c r="E192" t="s">
        <v>943</v>
      </c>
      <c r="F192" t="s">
        <v>943</v>
      </c>
      <c r="H192" s="26">
        <v>191</v>
      </c>
      <c r="I192" s="27">
        <v>0.041666666666666664</v>
      </c>
      <c r="J192" s="28">
        <v>0.1087962962962963</v>
      </c>
      <c r="K192" s="28">
        <v>0.06712962962962962</v>
      </c>
    </row>
    <row r="193" spans="1:11" ht="12.75">
      <c r="A193" s="26">
        <v>192</v>
      </c>
      <c r="B193" s="26" t="s">
        <v>1399</v>
      </c>
      <c r="C193" t="s">
        <v>1400</v>
      </c>
      <c r="D193" t="s">
        <v>367</v>
      </c>
      <c r="E193" t="s">
        <v>358</v>
      </c>
      <c r="F193" t="s">
        <v>358</v>
      </c>
      <c r="H193" s="26">
        <v>192</v>
      </c>
      <c r="I193" s="27">
        <v>0.041666666666666664</v>
      </c>
      <c r="J193" s="28">
        <v>0.10891203703703704</v>
      </c>
      <c r="K193" s="28">
        <v>0.06724537037037037</v>
      </c>
    </row>
    <row r="194" spans="1:11" ht="12.75">
      <c r="A194" s="26">
        <v>193</v>
      </c>
      <c r="B194" s="26" t="s">
        <v>1401</v>
      </c>
      <c r="C194" t="s">
        <v>1402</v>
      </c>
      <c r="D194" t="s">
        <v>396</v>
      </c>
      <c r="E194" t="s">
        <v>1140</v>
      </c>
      <c r="F194" t="s">
        <v>1140</v>
      </c>
      <c r="H194" s="26">
        <v>193</v>
      </c>
      <c r="I194" s="27">
        <v>0.041666666666666664</v>
      </c>
      <c r="J194" s="28">
        <v>0.10975694444444445</v>
      </c>
      <c r="K194" s="28">
        <v>0.06809027777777779</v>
      </c>
    </row>
    <row r="195" spans="1:11" ht="12.75">
      <c r="A195" s="26">
        <v>194</v>
      </c>
      <c r="B195" s="26" t="s">
        <v>1403</v>
      </c>
      <c r="C195" t="s">
        <v>1404</v>
      </c>
      <c r="D195" t="s">
        <v>396</v>
      </c>
      <c r="E195" t="s">
        <v>1140</v>
      </c>
      <c r="F195" t="s">
        <v>1140</v>
      </c>
      <c r="H195" s="26">
        <v>194</v>
      </c>
      <c r="I195" s="27">
        <v>0.041666666666666664</v>
      </c>
      <c r="J195" s="28">
        <v>0.1097800925925926</v>
      </c>
      <c r="K195" s="28">
        <v>0.06811342592592592</v>
      </c>
    </row>
    <row r="196" spans="1:11" ht="12.75">
      <c r="A196" s="26">
        <v>195</v>
      </c>
      <c r="B196" s="26" t="s">
        <v>1405</v>
      </c>
      <c r="C196" t="s">
        <v>1406</v>
      </c>
      <c r="D196" t="s">
        <v>361</v>
      </c>
      <c r="E196" t="s">
        <v>1407</v>
      </c>
      <c r="F196" t="s">
        <v>1407</v>
      </c>
      <c r="H196" s="26">
        <v>195</v>
      </c>
      <c r="I196" s="27">
        <v>0.041666666666666664</v>
      </c>
      <c r="J196" s="28">
        <v>0.11028935185185185</v>
      </c>
      <c r="K196" s="28">
        <v>0.06862268518518519</v>
      </c>
    </row>
    <row r="197" spans="1:11" ht="12.75">
      <c r="A197" s="26">
        <v>196</v>
      </c>
      <c r="B197" s="26" t="s">
        <v>1408</v>
      </c>
      <c r="C197" t="s">
        <v>1409</v>
      </c>
      <c r="D197" t="s">
        <v>691</v>
      </c>
      <c r="E197" t="s">
        <v>358</v>
      </c>
      <c r="F197" t="s">
        <v>358</v>
      </c>
      <c r="H197" s="26">
        <v>196</v>
      </c>
      <c r="I197" s="27">
        <v>0.041666666666666664</v>
      </c>
      <c r="J197" s="28">
        <v>0.11050925925925925</v>
      </c>
      <c r="K197" s="28">
        <v>0.0688425925925926</v>
      </c>
    </row>
    <row r="198" spans="1:11" ht="12.75">
      <c r="A198" s="26">
        <v>197</v>
      </c>
      <c r="B198" s="26" t="s">
        <v>1410</v>
      </c>
      <c r="C198" t="s">
        <v>1411</v>
      </c>
      <c r="D198" t="s">
        <v>894</v>
      </c>
      <c r="E198" t="s">
        <v>1412</v>
      </c>
      <c r="F198" t="s">
        <v>1412</v>
      </c>
      <c r="H198" s="26">
        <v>197</v>
      </c>
      <c r="I198" s="27">
        <v>0.041666666666666664</v>
      </c>
      <c r="J198" s="28">
        <v>0.11074074074074074</v>
      </c>
      <c r="K198" s="28">
        <v>0.06907407407407407</v>
      </c>
    </row>
    <row r="199" spans="1:11" ht="12.75">
      <c r="A199" s="26">
        <v>198</v>
      </c>
      <c r="B199" s="26" t="s">
        <v>1413</v>
      </c>
      <c r="C199" t="s">
        <v>1414</v>
      </c>
      <c r="D199" t="s">
        <v>1045</v>
      </c>
      <c r="E199" t="s">
        <v>542</v>
      </c>
      <c r="F199" t="s">
        <v>542</v>
      </c>
      <c r="H199" s="26">
        <v>198</v>
      </c>
      <c r="I199" s="27">
        <v>0.041666666666666664</v>
      </c>
      <c r="J199" s="28">
        <v>0.11078703703703703</v>
      </c>
      <c r="K199" s="28">
        <v>0.06912037037037036</v>
      </c>
    </row>
    <row r="200" spans="1:11" ht="12.75">
      <c r="A200" s="26">
        <v>199</v>
      </c>
      <c r="B200" s="26" t="s">
        <v>1415</v>
      </c>
      <c r="C200" t="s">
        <v>1416</v>
      </c>
      <c r="D200" t="s">
        <v>632</v>
      </c>
      <c r="E200" t="s">
        <v>358</v>
      </c>
      <c r="F200" t="s">
        <v>358</v>
      </c>
      <c r="H200" s="26">
        <v>199</v>
      </c>
      <c r="I200" s="27">
        <v>0.041666666666666664</v>
      </c>
      <c r="J200" s="28">
        <v>0.1110300925925926</v>
      </c>
      <c r="K200" s="28">
        <v>0.06936342592592593</v>
      </c>
    </row>
    <row r="201" spans="1:11" ht="12.75">
      <c r="A201" s="26">
        <v>200</v>
      </c>
      <c r="B201" s="26" t="s">
        <v>1419</v>
      </c>
      <c r="C201" t="s">
        <v>1420</v>
      </c>
      <c r="D201" t="s">
        <v>523</v>
      </c>
      <c r="E201" t="s">
        <v>1421</v>
      </c>
      <c r="F201" t="s">
        <v>1421</v>
      </c>
      <c r="H201" s="26">
        <v>200</v>
      </c>
      <c r="I201" s="27">
        <v>0.041666666666666664</v>
      </c>
      <c r="J201" s="28">
        <v>0.11152777777777778</v>
      </c>
      <c r="K201" s="28">
        <v>0.06986111111111112</v>
      </c>
    </row>
    <row r="202" spans="1:11" ht="12.75">
      <c r="A202" s="26">
        <v>201</v>
      </c>
      <c r="B202" s="26" t="s">
        <v>1422</v>
      </c>
      <c r="C202" t="s">
        <v>1423</v>
      </c>
      <c r="D202" t="s">
        <v>691</v>
      </c>
      <c r="E202" t="s">
        <v>358</v>
      </c>
      <c r="F202" t="s">
        <v>358</v>
      </c>
      <c r="H202" s="26">
        <v>201</v>
      </c>
      <c r="I202" s="27">
        <v>0.041666666666666664</v>
      </c>
      <c r="J202" s="28">
        <v>0.11158564814814814</v>
      </c>
      <c r="K202" s="28">
        <v>0.06991898148148148</v>
      </c>
    </row>
    <row r="203" spans="1:11" ht="12.75">
      <c r="A203" s="26">
        <v>202</v>
      </c>
      <c r="B203" s="26" t="s">
        <v>1424</v>
      </c>
      <c r="C203" t="s">
        <v>1425</v>
      </c>
      <c r="D203" t="s">
        <v>357</v>
      </c>
      <c r="E203" t="s">
        <v>1426</v>
      </c>
      <c r="F203" t="s">
        <v>1426</v>
      </c>
      <c r="H203" s="26">
        <v>202</v>
      </c>
      <c r="I203" s="27">
        <v>0.041666666666666664</v>
      </c>
      <c r="J203" s="28">
        <v>0.11755787037037037</v>
      </c>
      <c r="K203" s="28">
        <v>0.0758912037037037</v>
      </c>
    </row>
    <row r="204" spans="1:11" ht="12.75">
      <c r="A204" s="26">
        <v>203</v>
      </c>
      <c r="B204" s="26" t="s">
        <v>1427</v>
      </c>
      <c r="C204" t="s">
        <v>1428</v>
      </c>
      <c r="D204" t="s">
        <v>403</v>
      </c>
      <c r="E204" t="s">
        <v>1429</v>
      </c>
      <c r="F204" t="s">
        <v>1429</v>
      </c>
      <c r="H204" s="26">
        <v>203</v>
      </c>
      <c r="I204" s="27">
        <v>0.041666666666666664</v>
      </c>
      <c r="J204" s="28">
        <v>0.11761574074074073</v>
      </c>
      <c r="K204" s="28">
        <v>0.07594907407407406</v>
      </c>
    </row>
    <row r="205" spans="1:11" ht="12.75">
      <c r="A205" s="26">
        <v>204</v>
      </c>
      <c r="B205" s="26" t="s">
        <v>1430</v>
      </c>
      <c r="C205" t="s">
        <v>1431</v>
      </c>
      <c r="D205" t="s">
        <v>361</v>
      </c>
      <c r="E205" t="s">
        <v>1222</v>
      </c>
      <c r="F205" t="s">
        <v>1222</v>
      </c>
      <c r="H205" s="26">
        <v>204</v>
      </c>
      <c r="I205" s="27">
        <v>0.041666666666666664</v>
      </c>
      <c r="J205" s="28">
        <v>0.11831018518518517</v>
      </c>
      <c r="K205" s="28">
        <v>0.0766435185185185</v>
      </c>
    </row>
    <row r="206" spans="1:11" ht="12.75">
      <c r="A206" s="26">
        <v>205</v>
      </c>
      <c r="B206" s="26" t="s">
        <v>1432</v>
      </c>
      <c r="C206" t="s">
        <v>1433</v>
      </c>
      <c r="D206" t="s">
        <v>423</v>
      </c>
      <c r="E206" t="s">
        <v>971</v>
      </c>
      <c r="F206" t="s">
        <v>971</v>
      </c>
      <c r="H206" s="26">
        <v>205</v>
      </c>
      <c r="I206" s="27">
        <v>0.041666666666666664</v>
      </c>
      <c r="J206" s="28">
        <v>0.11832175925925925</v>
      </c>
      <c r="K206" s="28">
        <v>0.0766550925925926</v>
      </c>
    </row>
    <row r="207" spans="1:11" ht="12.75">
      <c r="A207" s="26">
        <v>206</v>
      </c>
      <c r="B207" s="26" t="s">
        <v>1434</v>
      </c>
      <c r="C207" t="s">
        <v>1435</v>
      </c>
      <c r="D207" t="s">
        <v>371</v>
      </c>
      <c r="E207" t="s">
        <v>1436</v>
      </c>
      <c r="F207" t="s">
        <v>1436</v>
      </c>
      <c r="H207" s="26">
        <v>206</v>
      </c>
      <c r="I207" s="27">
        <v>0.041666666666666664</v>
      </c>
      <c r="J207" s="28">
        <v>0.12259259259259259</v>
      </c>
      <c r="K207" s="28">
        <v>0.08092592592592593</v>
      </c>
    </row>
    <row r="208" spans="1:11" ht="12.75">
      <c r="A208" s="26">
        <v>207</v>
      </c>
      <c r="B208" s="26" t="s">
        <v>1437</v>
      </c>
      <c r="C208" t="s">
        <v>1438</v>
      </c>
      <c r="D208" t="s">
        <v>423</v>
      </c>
      <c r="E208" t="s">
        <v>1436</v>
      </c>
      <c r="F208" t="s">
        <v>1436</v>
      </c>
      <c r="H208" s="26">
        <v>207</v>
      </c>
      <c r="I208" s="27">
        <v>0.041666666666666664</v>
      </c>
      <c r="J208" s="28">
        <v>0.12261574074074073</v>
      </c>
      <c r="K208" s="28">
        <v>0.08094907407407406</v>
      </c>
    </row>
    <row r="209" spans="1:11" ht="12.75">
      <c r="A209" s="26">
        <v>208</v>
      </c>
      <c r="B209" s="26" t="s">
        <v>1439</v>
      </c>
      <c r="C209" t="s">
        <v>1440</v>
      </c>
      <c r="D209" t="s">
        <v>564</v>
      </c>
      <c r="E209" t="s">
        <v>624</v>
      </c>
      <c r="F209" t="s">
        <v>624</v>
      </c>
      <c r="H209" s="26">
        <v>208</v>
      </c>
      <c r="I209" s="27">
        <v>0.041666666666666664</v>
      </c>
      <c r="J209" s="28">
        <v>0.12390046296296296</v>
      </c>
      <c r="K209" s="28">
        <v>0.08223379629629629</v>
      </c>
    </row>
    <row r="210" spans="1:11" ht="12.75">
      <c r="A210" s="26">
        <v>209</v>
      </c>
      <c r="B210" s="26" t="s">
        <v>1441</v>
      </c>
      <c r="C210" t="s">
        <v>1442</v>
      </c>
      <c r="D210" t="s">
        <v>536</v>
      </c>
      <c r="E210" t="s">
        <v>1443</v>
      </c>
      <c r="F210" t="s">
        <v>1443</v>
      </c>
      <c r="H210" s="26">
        <v>209</v>
      </c>
      <c r="I210" s="27">
        <v>0.041666666666666664</v>
      </c>
      <c r="J210" s="28">
        <v>0.12391203703703703</v>
      </c>
      <c r="K210" s="28">
        <v>0.08224537037037036</v>
      </c>
    </row>
    <row r="211" spans="1:11" ht="12.75">
      <c r="A211" s="26">
        <v>210</v>
      </c>
      <c r="B211" s="26" t="s">
        <v>1444</v>
      </c>
      <c r="C211" t="s">
        <v>1445</v>
      </c>
      <c r="D211" t="s">
        <v>361</v>
      </c>
      <c r="E211" t="s">
        <v>1367</v>
      </c>
      <c r="F211" t="s">
        <v>1367</v>
      </c>
      <c r="H211" s="26">
        <v>210</v>
      </c>
      <c r="I211" s="27">
        <v>0.041666666666666664</v>
      </c>
      <c r="J211" s="28">
        <v>0.12621527777777777</v>
      </c>
      <c r="K211" s="28">
        <v>0.08454861111111112</v>
      </c>
    </row>
    <row r="212" spans="1:11" ht="12.75">
      <c r="A212" s="26">
        <v>211</v>
      </c>
      <c r="B212" s="26" t="s">
        <v>1446</v>
      </c>
      <c r="C212" t="s">
        <v>1447</v>
      </c>
      <c r="D212" t="s">
        <v>726</v>
      </c>
      <c r="E212" t="s">
        <v>624</v>
      </c>
      <c r="F212" t="s">
        <v>624</v>
      </c>
      <c r="H212" s="26">
        <v>211</v>
      </c>
      <c r="I212" s="27">
        <v>0.041666666666666664</v>
      </c>
      <c r="J212" s="28">
        <v>0.12924768518518517</v>
      </c>
      <c r="K212" s="28">
        <v>0.08758101851851852</v>
      </c>
    </row>
    <row r="213" spans="1:11" ht="12.75">
      <c r="A213" s="26">
        <v>212</v>
      </c>
      <c r="B213" s="26" t="s">
        <v>1448</v>
      </c>
      <c r="C213" t="s">
        <v>1447</v>
      </c>
      <c r="D213" t="s">
        <v>345</v>
      </c>
      <c r="E213" t="s">
        <v>624</v>
      </c>
      <c r="F213" t="s">
        <v>624</v>
      </c>
      <c r="H213" s="26">
        <v>212</v>
      </c>
      <c r="I213" s="27">
        <v>0.041666666666666664</v>
      </c>
      <c r="J213" s="28">
        <v>0.12930555555555556</v>
      </c>
      <c r="K213" s="28">
        <v>0.0876388888888889</v>
      </c>
    </row>
    <row r="214" spans="1:11" ht="12.75">
      <c r="A214" s="26">
        <v>213</v>
      </c>
      <c r="B214" s="26" t="s">
        <v>1449</v>
      </c>
      <c r="C214" t="s">
        <v>1450</v>
      </c>
      <c r="D214" t="s">
        <v>816</v>
      </c>
      <c r="E214" t="s">
        <v>1436</v>
      </c>
      <c r="F214" t="s">
        <v>1436</v>
      </c>
      <c r="H214" s="26">
        <v>213</v>
      </c>
      <c r="I214" s="27">
        <v>0.041666666666666664</v>
      </c>
      <c r="J214" s="28">
        <v>0.12953703703703703</v>
      </c>
      <c r="K214" s="28">
        <v>0.08787037037037038</v>
      </c>
    </row>
    <row r="215" spans="1:11" ht="12.75">
      <c r="A215" s="26">
        <v>214</v>
      </c>
      <c r="B215" s="26" t="s">
        <v>1451</v>
      </c>
      <c r="C215" t="s">
        <v>1452</v>
      </c>
      <c r="D215" t="s">
        <v>371</v>
      </c>
      <c r="E215" t="s">
        <v>1436</v>
      </c>
      <c r="F215" t="s">
        <v>1436</v>
      </c>
      <c r="H215" s="26">
        <v>214</v>
      </c>
      <c r="I215" s="27">
        <v>0.041666666666666664</v>
      </c>
      <c r="J215" s="28">
        <v>0.12958333333333333</v>
      </c>
      <c r="K215" s="28">
        <v>0.08791666666666667</v>
      </c>
    </row>
    <row r="216" spans="1:11" ht="12.75">
      <c r="A216" s="26">
        <v>215</v>
      </c>
      <c r="B216" s="26" t="s">
        <v>1453</v>
      </c>
      <c r="C216" t="s">
        <v>1454</v>
      </c>
      <c r="D216" t="s">
        <v>396</v>
      </c>
      <c r="E216" t="s">
        <v>1436</v>
      </c>
      <c r="F216" t="s">
        <v>1436</v>
      </c>
      <c r="H216" s="26">
        <v>215</v>
      </c>
      <c r="I216" s="27">
        <v>0.041666666666666664</v>
      </c>
      <c r="J216" s="28">
        <v>0.12962962962962962</v>
      </c>
      <c r="K216" s="28">
        <v>0.08796296296296297</v>
      </c>
    </row>
    <row r="217" spans="1:11" ht="12.75">
      <c r="A217" s="26">
        <v>216</v>
      </c>
      <c r="B217" s="26" t="s">
        <v>1455</v>
      </c>
      <c r="C217" t="s">
        <v>1456</v>
      </c>
      <c r="D217" t="s">
        <v>403</v>
      </c>
      <c r="E217" t="s">
        <v>923</v>
      </c>
      <c r="F217" t="s">
        <v>923</v>
      </c>
      <c r="H217" s="26">
        <v>216</v>
      </c>
      <c r="I217" s="27">
        <v>0.041666666666666664</v>
      </c>
      <c r="J217" s="28">
        <v>0.12969907407407408</v>
      </c>
      <c r="K217" s="28">
        <v>0.08803240740740742</v>
      </c>
    </row>
    <row r="218" spans="1:11" ht="12.75">
      <c r="A218" s="26"/>
      <c r="B218" s="26" t="s">
        <v>1077</v>
      </c>
      <c r="C218" t="s">
        <v>1078</v>
      </c>
      <c r="D218" t="s">
        <v>367</v>
      </c>
      <c r="E218" t="s">
        <v>1079</v>
      </c>
      <c r="F218" t="s">
        <v>1079</v>
      </c>
      <c r="H218" s="26">
        <v>217</v>
      </c>
      <c r="I218" s="27">
        <v>0.041666666666666664</v>
      </c>
      <c r="J218" s="28" t="s">
        <v>2148</v>
      </c>
      <c r="K218" s="28" t="s">
        <v>2148</v>
      </c>
    </row>
    <row r="219" spans="1:11" ht="12.75">
      <c r="A219" s="26"/>
      <c r="B219" s="26" t="s">
        <v>1208</v>
      </c>
      <c r="C219" t="s">
        <v>1209</v>
      </c>
      <c r="D219" t="s">
        <v>403</v>
      </c>
      <c r="E219" t="s">
        <v>358</v>
      </c>
      <c r="F219" t="s">
        <v>358</v>
      </c>
      <c r="H219" s="26">
        <v>218</v>
      </c>
      <c r="I219" s="27">
        <v>0.041666666666666664</v>
      </c>
      <c r="J219" s="28" t="s">
        <v>2148</v>
      </c>
      <c r="K219" s="28" t="s">
        <v>2148</v>
      </c>
    </row>
    <row r="220" spans="1:11" ht="12.75">
      <c r="A220" s="26"/>
      <c r="B220" s="26" t="s">
        <v>1229</v>
      </c>
      <c r="C220" t="s">
        <v>1230</v>
      </c>
      <c r="D220" t="s">
        <v>460</v>
      </c>
      <c r="E220" t="s">
        <v>1052</v>
      </c>
      <c r="F220" t="s">
        <v>1052</v>
      </c>
      <c r="H220" s="26">
        <v>219</v>
      </c>
      <c r="I220" s="27">
        <v>0.041666666666666664</v>
      </c>
      <c r="J220" s="28" t="s">
        <v>2148</v>
      </c>
      <c r="K220" s="28" t="s">
        <v>2148</v>
      </c>
    </row>
    <row r="221" spans="2:11" ht="12.75">
      <c r="B221" s="26" t="s">
        <v>1283</v>
      </c>
      <c r="C221" t="s">
        <v>1284</v>
      </c>
      <c r="D221" t="s">
        <v>361</v>
      </c>
      <c r="E221" t="s">
        <v>1285</v>
      </c>
      <c r="F221" t="s">
        <v>1285</v>
      </c>
      <c r="H221">
        <v>220</v>
      </c>
      <c r="I221">
        <v>0.041666666666666664</v>
      </c>
      <c r="J221" t="s">
        <v>2148</v>
      </c>
      <c r="K221" s="26" t="s">
        <v>2148</v>
      </c>
    </row>
    <row r="222" spans="2:11" ht="12.75">
      <c r="B222" s="26" t="s">
        <v>1417</v>
      </c>
      <c r="C222" t="s">
        <v>1418</v>
      </c>
      <c r="D222" t="s">
        <v>654</v>
      </c>
      <c r="E222" t="s">
        <v>358</v>
      </c>
      <c r="F222" t="s">
        <v>358</v>
      </c>
      <c r="H222">
        <v>221</v>
      </c>
      <c r="I222">
        <v>0.041666666666666664</v>
      </c>
      <c r="J222" t="s">
        <v>2148</v>
      </c>
      <c r="K222" s="26" t="s">
        <v>2148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1">
      <selection activeCell="A1" sqref="A1:K133"/>
    </sheetView>
  </sheetViews>
  <sheetFormatPr defaultColWidth="9.140625" defaultRowHeight="12.75"/>
  <cols>
    <col min="1" max="1" width="7.8515625" style="0" customWidth="1"/>
    <col min="2" max="2" width="8.421875" style="0" customWidth="1"/>
    <col min="3" max="3" width="33.57421875" style="0" customWidth="1"/>
    <col min="4" max="4" width="6.00390625" style="0" customWidth="1"/>
    <col min="5" max="5" width="43.00390625" style="0" customWidth="1"/>
    <col min="6" max="6" width="25.140625" style="0" customWidth="1"/>
    <col min="7" max="10" width="0" style="0" hidden="1" customWidth="1"/>
    <col min="11" max="11" width="17.28125" style="0" customWidth="1"/>
  </cols>
  <sheetData>
    <row r="1" spans="1:11" ht="13.5" thickBot="1">
      <c r="A1" s="21" t="s">
        <v>3208</v>
      </c>
      <c r="B1" s="21" t="s">
        <v>329</v>
      </c>
      <c r="C1" s="22" t="s">
        <v>1</v>
      </c>
      <c r="D1" s="23" t="s">
        <v>330</v>
      </c>
      <c r="E1" s="22" t="s">
        <v>331</v>
      </c>
      <c r="F1" s="22" t="s">
        <v>332</v>
      </c>
      <c r="G1" s="22" t="s">
        <v>333</v>
      </c>
      <c r="H1" s="21" t="s">
        <v>334</v>
      </c>
      <c r="I1" s="24" t="s">
        <v>335</v>
      </c>
      <c r="J1" s="25" t="s">
        <v>336</v>
      </c>
      <c r="K1" s="25" t="s">
        <v>337</v>
      </c>
    </row>
    <row r="2" spans="1:11" ht="13.5" thickTop="1">
      <c r="A2" s="26">
        <v>1</v>
      </c>
      <c r="B2" s="26" t="s">
        <v>1457</v>
      </c>
      <c r="C2" t="s">
        <v>1458</v>
      </c>
      <c r="D2" t="s">
        <v>396</v>
      </c>
      <c r="E2" t="s">
        <v>1459</v>
      </c>
      <c r="F2" t="s">
        <v>1459</v>
      </c>
      <c r="H2" s="26">
        <v>1</v>
      </c>
      <c r="I2" s="27">
        <v>0.08333333333333333</v>
      </c>
      <c r="J2" s="28">
        <v>0.1294560185185185</v>
      </c>
      <c r="K2" s="28">
        <v>0.04612268518518518</v>
      </c>
    </row>
    <row r="3" spans="1:11" ht="12.75">
      <c r="A3" s="26">
        <v>2</v>
      </c>
      <c r="B3" s="26" t="s">
        <v>1460</v>
      </c>
      <c r="C3" t="s">
        <v>1461</v>
      </c>
      <c r="D3" t="s">
        <v>439</v>
      </c>
      <c r="E3" t="s">
        <v>374</v>
      </c>
      <c r="F3" t="s">
        <v>374</v>
      </c>
      <c r="H3" s="26">
        <v>2</v>
      </c>
      <c r="I3" s="27">
        <v>0.08333333333333333</v>
      </c>
      <c r="J3" s="28">
        <v>0.13086805555555556</v>
      </c>
      <c r="K3" s="28">
        <v>0.04753472222222223</v>
      </c>
    </row>
    <row r="4" spans="1:11" ht="12.75">
      <c r="A4" s="26">
        <v>3</v>
      </c>
      <c r="B4" s="26" t="s">
        <v>1462</v>
      </c>
      <c r="C4" t="s">
        <v>1463</v>
      </c>
      <c r="D4" t="s">
        <v>361</v>
      </c>
      <c r="E4" t="s">
        <v>358</v>
      </c>
      <c r="F4" t="s">
        <v>358</v>
      </c>
      <c r="H4" s="26">
        <v>3</v>
      </c>
      <c r="I4" s="27">
        <v>0.08333333333333333</v>
      </c>
      <c r="J4" s="28">
        <v>0.13236111111111112</v>
      </c>
      <c r="K4" s="28">
        <v>0.049027777777777795</v>
      </c>
    </row>
    <row r="5" spans="1:11" ht="12.75">
      <c r="A5" s="26">
        <v>4</v>
      </c>
      <c r="B5" s="26" t="s">
        <v>1464</v>
      </c>
      <c r="C5" t="s">
        <v>1465</v>
      </c>
      <c r="D5" t="s">
        <v>396</v>
      </c>
      <c r="E5" t="s">
        <v>1466</v>
      </c>
      <c r="F5" t="s">
        <v>1466</v>
      </c>
      <c r="H5" s="26">
        <v>4</v>
      </c>
      <c r="I5" s="27">
        <v>0.08333333333333333</v>
      </c>
      <c r="J5" s="28">
        <v>0.1323726851851852</v>
      </c>
      <c r="K5" s="28">
        <v>0.04903935185185186</v>
      </c>
    </row>
    <row r="6" spans="1:11" ht="12.75">
      <c r="A6" s="26">
        <v>5</v>
      </c>
      <c r="B6" s="26" t="s">
        <v>1467</v>
      </c>
      <c r="C6" t="s">
        <v>1468</v>
      </c>
      <c r="D6" t="s">
        <v>371</v>
      </c>
      <c r="E6" t="s">
        <v>1469</v>
      </c>
      <c r="F6" t="s">
        <v>1469</v>
      </c>
      <c r="H6" s="26">
        <v>5</v>
      </c>
      <c r="I6" s="27">
        <v>0.08333333333333333</v>
      </c>
      <c r="J6" s="28">
        <v>0.13278935185185184</v>
      </c>
      <c r="K6" s="28">
        <v>0.04945601851851851</v>
      </c>
    </row>
    <row r="7" spans="1:11" ht="12.75">
      <c r="A7" s="26">
        <v>6</v>
      </c>
      <c r="B7" s="26" t="s">
        <v>1470</v>
      </c>
      <c r="C7" t="s">
        <v>1471</v>
      </c>
      <c r="D7" t="s">
        <v>516</v>
      </c>
      <c r="E7" t="s">
        <v>1472</v>
      </c>
      <c r="F7" t="s">
        <v>1472</v>
      </c>
      <c r="H7" s="26">
        <v>6</v>
      </c>
      <c r="I7" s="27">
        <v>0.08333333333333333</v>
      </c>
      <c r="J7" s="28">
        <v>0.13284722222222223</v>
      </c>
      <c r="K7" s="28">
        <v>0.0495138888888889</v>
      </c>
    </row>
    <row r="8" spans="1:11" ht="12.75">
      <c r="A8" s="26">
        <v>7</v>
      </c>
      <c r="B8" s="26" t="s">
        <v>1473</v>
      </c>
      <c r="C8" t="s">
        <v>1474</v>
      </c>
      <c r="D8">
        <v>1900</v>
      </c>
      <c r="E8" t="s">
        <v>358</v>
      </c>
      <c r="F8" t="s">
        <v>358</v>
      </c>
      <c r="H8" s="26">
        <v>7</v>
      </c>
      <c r="I8" s="27">
        <v>0.08333333333333333</v>
      </c>
      <c r="J8" s="28">
        <v>0.1334375</v>
      </c>
      <c r="K8" s="28">
        <v>0.05010416666666666</v>
      </c>
    </row>
    <row r="9" spans="1:11" ht="12.75">
      <c r="A9" s="26">
        <v>8</v>
      </c>
      <c r="B9" s="26" t="s">
        <v>1475</v>
      </c>
      <c r="C9" t="s">
        <v>1476</v>
      </c>
      <c r="D9" t="s">
        <v>516</v>
      </c>
      <c r="E9" t="s">
        <v>341</v>
      </c>
      <c r="F9" t="s">
        <v>341</v>
      </c>
      <c r="H9" s="26">
        <v>8</v>
      </c>
      <c r="I9" s="27">
        <v>0.08333333333333333</v>
      </c>
      <c r="J9" s="28">
        <v>0.13349537037037038</v>
      </c>
      <c r="K9" s="28">
        <v>0.05016203703703705</v>
      </c>
    </row>
    <row r="10" spans="1:11" ht="12.75">
      <c r="A10" s="26">
        <v>9</v>
      </c>
      <c r="B10" s="26" t="s">
        <v>1477</v>
      </c>
      <c r="C10" t="s">
        <v>1478</v>
      </c>
      <c r="D10" t="s">
        <v>591</v>
      </c>
      <c r="E10" t="s">
        <v>358</v>
      </c>
      <c r="F10" t="s">
        <v>358</v>
      </c>
      <c r="H10" s="26">
        <v>9</v>
      </c>
      <c r="I10" s="27">
        <v>0.08333333333333333</v>
      </c>
      <c r="J10" s="28">
        <v>0.13364583333333332</v>
      </c>
      <c r="K10" s="28">
        <v>0.0503125</v>
      </c>
    </row>
    <row r="11" spans="1:11" ht="12.75">
      <c r="A11" s="26">
        <v>10</v>
      </c>
      <c r="B11" s="26" t="s">
        <v>1479</v>
      </c>
      <c r="C11" t="s">
        <v>1480</v>
      </c>
      <c r="D11" t="s">
        <v>340</v>
      </c>
      <c r="E11" t="s">
        <v>350</v>
      </c>
      <c r="F11" t="s">
        <v>350</v>
      </c>
      <c r="H11" s="26">
        <v>10</v>
      </c>
      <c r="I11" s="27">
        <v>0.08333333333333333</v>
      </c>
      <c r="J11" s="28">
        <v>0.13393518518518518</v>
      </c>
      <c r="K11" s="28">
        <v>0.050601851851851856</v>
      </c>
    </row>
    <row r="12" spans="1:11" ht="12.75">
      <c r="A12" s="26">
        <v>11</v>
      </c>
      <c r="B12" s="26" t="s">
        <v>1481</v>
      </c>
      <c r="C12" t="s">
        <v>1482</v>
      </c>
      <c r="D12" t="s">
        <v>361</v>
      </c>
      <c r="E12" t="s">
        <v>508</v>
      </c>
      <c r="F12" t="s">
        <v>508</v>
      </c>
      <c r="H12" s="26">
        <v>11</v>
      </c>
      <c r="I12" s="27">
        <v>0.08333333333333333</v>
      </c>
      <c r="J12" s="28">
        <v>0.1340625</v>
      </c>
      <c r="K12" s="28">
        <v>0.05072916666666667</v>
      </c>
    </row>
    <row r="13" spans="1:11" ht="12.75">
      <c r="A13" s="26">
        <v>12</v>
      </c>
      <c r="B13" s="26" t="s">
        <v>1483</v>
      </c>
      <c r="C13" t="s">
        <v>1484</v>
      </c>
      <c r="D13" t="s">
        <v>460</v>
      </c>
      <c r="E13" t="s">
        <v>1485</v>
      </c>
      <c r="F13" t="s">
        <v>1485</v>
      </c>
      <c r="H13" s="26">
        <v>12</v>
      </c>
      <c r="I13" s="27">
        <v>0.08333333333333333</v>
      </c>
      <c r="J13" s="28">
        <v>0.13457175925925927</v>
      </c>
      <c r="K13" s="28">
        <v>0.05123842592592594</v>
      </c>
    </row>
    <row r="14" spans="1:11" ht="12.75">
      <c r="A14" s="26">
        <v>13</v>
      </c>
      <c r="B14" s="26" t="s">
        <v>1486</v>
      </c>
      <c r="C14" t="s">
        <v>1487</v>
      </c>
      <c r="D14" t="s">
        <v>426</v>
      </c>
      <c r="E14" t="s">
        <v>358</v>
      </c>
      <c r="F14" t="s">
        <v>358</v>
      </c>
      <c r="H14" s="26">
        <v>13</v>
      </c>
      <c r="I14" s="27">
        <v>0.08333333333333333</v>
      </c>
      <c r="J14" s="28">
        <v>0.13511574074074076</v>
      </c>
      <c r="K14" s="28">
        <v>0.05178240740740743</v>
      </c>
    </row>
    <row r="15" spans="1:11" ht="12.75">
      <c r="A15" s="26">
        <v>14</v>
      </c>
      <c r="B15" s="26" t="s">
        <v>1488</v>
      </c>
      <c r="C15" t="s">
        <v>1489</v>
      </c>
      <c r="D15" t="s">
        <v>371</v>
      </c>
      <c r="E15" t="s">
        <v>1490</v>
      </c>
      <c r="F15" t="s">
        <v>1490</v>
      </c>
      <c r="H15" s="26">
        <v>14</v>
      </c>
      <c r="I15" s="27">
        <v>0.08333333333333333</v>
      </c>
      <c r="J15" s="28">
        <v>0.13539351851851852</v>
      </c>
      <c r="K15" s="28">
        <v>0.052060185185185195</v>
      </c>
    </row>
    <row r="16" spans="1:11" ht="12.75">
      <c r="A16" s="26">
        <v>15</v>
      </c>
      <c r="B16" s="26" t="s">
        <v>1491</v>
      </c>
      <c r="C16" t="s">
        <v>1492</v>
      </c>
      <c r="D16" t="s">
        <v>516</v>
      </c>
      <c r="E16" t="s">
        <v>350</v>
      </c>
      <c r="F16" t="s">
        <v>350</v>
      </c>
      <c r="H16" s="26">
        <v>15</v>
      </c>
      <c r="I16" s="27">
        <v>0.08333333333333333</v>
      </c>
      <c r="J16" s="28">
        <v>0.13578703703703704</v>
      </c>
      <c r="K16" s="28">
        <v>0.05245370370370371</v>
      </c>
    </row>
    <row r="17" spans="1:11" ht="12.75">
      <c r="A17" s="26">
        <v>16</v>
      </c>
      <c r="B17" s="26" t="s">
        <v>1493</v>
      </c>
      <c r="C17" t="s">
        <v>1494</v>
      </c>
      <c r="D17" t="s">
        <v>345</v>
      </c>
      <c r="E17" t="s">
        <v>1495</v>
      </c>
      <c r="F17" t="s">
        <v>1495</v>
      </c>
      <c r="H17" s="26">
        <v>16</v>
      </c>
      <c r="I17" s="27">
        <v>0.08333333333333333</v>
      </c>
      <c r="J17" s="28">
        <v>0.1358912037037037</v>
      </c>
      <c r="K17" s="28">
        <v>0.052557870370370366</v>
      </c>
    </row>
    <row r="18" spans="1:11" ht="12.75">
      <c r="A18" s="26">
        <v>17</v>
      </c>
      <c r="B18" s="26" t="s">
        <v>1496</v>
      </c>
      <c r="C18" t="s">
        <v>1497</v>
      </c>
      <c r="D18" t="s">
        <v>439</v>
      </c>
      <c r="E18" t="s">
        <v>1498</v>
      </c>
      <c r="F18" t="s">
        <v>1498</v>
      </c>
      <c r="H18" s="26">
        <v>17</v>
      </c>
      <c r="I18" s="27">
        <v>0.08333333333333333</v>
      </c>
      <c r="J18" s="28">
        <v>0.1364351851851852</v>
      </c>
      <c r="K18" s="28">
        <v>0.05310185185185186</v>
      </c>
    </row>
    <row r="19" spans="1:11" ht="12.75">
      <c r="A19" s="26">
        <v>18</v>
      </c>
      <c r="B19" s="26" t="s">
        <v>1499</v>
      </c>
      <c r="C19" t="s">
        <v>1500</v>
      </c>
      <c r="D19" t="s">
        <v>516</v>
      </c>
      <c r="E19" t="s">
        <v>1501</v>
      </c>
      <c r="F19" t="s">
        <v>1501</v>
      </c>
      <c r="H19" s="26">
        <v>18</v>
      </c>
      <c r="I19" s="27">
        <v>0.08333333333333333</v>
      </c>
      <c r="J19" s="28">
        <v>0.13649305555555555</v>
      </c>
      <c r="K19" s="28">
        <v>0.05315972222222222</v>
      </c>
    </row>
    <row r="20" spans="1:11" ht="12.75">
      <c r="A20" s="26">
        <v>19</v>
      </c>
      <c r="B20" s="26" t="s">
        <v>1502</v>
      </c>
      <c r="C20" t="s">
        <v>1503</v>
      </c>
      <c r="D20" t="s">
        <v>361</v>
      </c>
      <c r="E20" t="s">
        <v>1459</v>
      </c>
      <c r="F20" t="s">
        <v>1459</v>
      </c>
      <c r="H20" s="26">
        <v>19</v>
      </c>
      <c r="I20" s="27">
        <v>0.08333333333333333</v>
      </c>
      <c r="J20" s="28">
        <v>0.13662037037037036</v>
      </c>
      <c r="K20" s="28">
        <v>0.053287037037037036</v>
      </c>
    </row>
    <row r="21" spans="1:11" ht="12.75">
      <c r="A21" s="26">
        <v>20</v>
      </c>
      <c r="B21" s="26" t="s">
        <v>1504</v>
      </c>
      <c r="C21" t="s">
        <v>1505</v>
      </c>
      <c r="D21" t="s">
        <v>367</v>
      </c>
      <c r="E21" t="s">
        <v>923</v>
      </c>
      <c r="F21" t="s">
        <v>923</v>
      </c>
      <c r="H21" s="26">
        <v>20</v>
      </c>
      <c r="I21" s="27">
        <v>0.08333333333333333</v>
      </c>
      <c r="J21" s="28">
        <v>0.1367361111111111</v>
      </c>
      <c r="K21" s="28">
        <v>0.053402777777777785</v>
      </c>
    </row>
    <row r="22" spans="1:11" ht="12.75">
      <c r="A22" s="26">
        <v>21</v>
      </c>
      <c r="B22" s="26" t="s">
        <v>1506</v>
      </c>
      <c r="C22" t="s">
        <v>1507</v>
      </c>
      <c r="D22" t="s">
        <v>367</v>
      </c>
      <c r="E22" t="s">
        <v>358</v>
      </c>
      <c r="F22" t="s">
        <v>358</v>
      </c>
      <c r="H22" s="26">
        <v>21</v>
      </c>
      <c r="I22" s="27">
        <v>0.08333333333333333</v>
      </c>
      <c r="J22" s="28">
        <v>0.13728009259259258</v>
      </c>
      <c r="K22" s="28">
        <v>0.05394675925925925</v>
      </c>
    </row>
    <row r="23" spans="1:11" ht="12.75">
      <c r="A23" s="26">
        <v>22</v>
      </c>
      <c r="B23" s="26" t="s">
        <v>1508</v>
      </c>
      <c r="C23" t="s">
        <v>1509</v>
      </c>
      <c r="D23" t="s">
        <v>349</v>
      </c>
      <c r="E23" t="s">
        <v>1510</v>
      </c>
      <c r="F23" t="s">
        <v>1510</v>
      </c>
      <c r="H23" s="26">
        <v>22</v>
      </c>
      <c r="I23" s="27">
        <v>0.08333333333333333</v>
      </c>
      <c r="J23" s="28">
        <v>0.13887731481481483</v>
      </c>
      <c r="K23" s="28">
        <v>0.0555439814814815</v>
      </c>
    </row>
    <row r="24" spans="1:11" ht="12.75">
      <c r="A24" s="26">
        <v>23</v>
      </c>
      <c r="B24" s="26" t="s">
        <v>1511</v>
      </c>
      <c r="C24" t="s">
        <v>1512</v>
      </c>
      <c r="D24" t="s">
        <v>400</v>
      </c>
      <c r="E24" t="s">
        <v>1513</v>
      </c>
      <c r="F24" t="s">
        <v>1513</v>
      </c>
      <c r="H24" s="26">
        <v>23</v>
      </c>
      <c r="I24" s="27">
        <v>0.08333333333333333</v>
      </c>
      <c r="J24" s="28">
        <v>0.1388888888888889</v>
      </c>
      <c r="K24" s="28">
        <v>0.055555555555555566</v>
      </c>
    </row>
    <row r="25" spans="1:11" ht="12.75">
      <c r="A25" s="26">
        <v>24</v>
      </c>
      <c r="B25" s="26" t="s">
        <v>1514</v>
      </c>
      <c r="C25" t="s">
        <v>1515</v>
      </c>
      <c r="D25" t="s">
        <v>439</v>
      </c>
      <c r="E25" t="s">
        <v>1516</v>
      </c>
      <c r="F25" t="s">
        <v>1516</v>
      </c>
      <c r="H25" s="26">
        <v>24</v>
      </c>
      <c r="I25" s="27">
        <v>0.08333333333333333</v>
      </c>
      <c r="J25" s="28">
        <v>0.1392824074074074</v>
      </c>
      <c r="K25" s="28">
        <v>0.05594907407407408</v>
      </c>
    </row>
    <row r="26" spans="1:11" ht="12.75">
      <c r="A26" s="26">
        <v>25</v>
      </c>
      <c r="B26" s="26" t="s">
        <v>1517</v>
      </c>
      <c r="C26" t="s">
        <v>1518</v>
      </c>
      <c r="D26" t="s">
        <v>523</v>
      </c>
      <c r="E26" t="s">
        <v>358</v>
      </c>
      <c r="F26" t="s">
        <v>358</v>
      </c>
      <c r="H26" s="26">
        <v>25</v>
      </c>
      <c r="I26" s="27">
        <v>0.08333333333333333</v>
      </c>
      <c r="J26" s="28">
        <v>0.13957175925925927</v>
      </c>
      <c r="K26" s="28">
        <v>0.05623842592592594</v>
      </c>
    </row>
    <row r="27" spans="1:11" ht="12.75">
      <c r="A27" s="26">
        <v>26</v>
      </c>
      <c r="B27" s="26" t="s">
        <v>1519</v>
      </c>
      <c r="C27" t="s">
        <v>1520</v>
      </c>
      <c r="D27" t="s">
        <v>516</v>
      </c>
      <c r="E27" t="s">
        <v>1521</v>
      </c>
      <c r="F27" t="s">
        <v>1521</v>
      </c>
      <c r="H27" s="26">
        <v>26</v>
      </c>
      <c r="I27" s="27">
        <v>0.08333333333333333</v>
      </c>
      <c r="J27" s="28">
        <v>0.1396875</v>
      </c>
      <c r="K27" s="28">
        <v>0.056354166666666664</v>
      </c>
    </row>
    <row r="28" spans="1:11" ht="12.75">
      <c r="A28" s="26">
        <v>27</v>
      </c>
      <c r="B28" s="26" t="s">
        <v>1522</v>
      </c>
      <c r="C28" t="s">
        <v>1523</v>
      </c>
      <c r="D28" t="s">
        <v>501</v>
      </c>
      <c r="E28" t="s">
        <v>658</v>
      </c>
      <c r="F28" t="s">
        <v>658</v>
      </c>
      <c r="H28" s="26">
        <v>27</v>
      </c>
      <c r="I28" s="27">
        <v>0.08333333333333333</v>
      </c>
      <c r="J28" s="28">
        <v>0.14043981481481482</v>
      </c>
      <c r="K28" s="28">
        <v>0.057106481481481494</v>
      </c>
    </row>
    <row r="29" spans="1:11" ht="12.75">
      <c r="A29" s="26">
        <v>28</v>
      </c>
      <c r="B29" s="26" t="s">
        <v>1524</v>
      </c>
      <c r="C29" t="s">
        <v>1525</v>
      </c>
      <c r="D29" t="s">
        <v>400</v>
      </c>
      <c r="E29" t="s">
        <v>358</v>
      </c>
      <c r="F29" t="s">
        <v>358</v>
      </c>
      <c r="H29" s="26">
        <v>28</v>
      </c>
      <c r="I29" s="27">
        <v>0.08333333333333333</v>
      </c>
      <c r="J29" s="28">
        <v>0.1411689814814815</v>
      </c>
      <c r="K29" s="28">
        <v>0.057835648148148164</v>
      </c>
    </row>
    <row r="30" spans="1:11" ht="12.75">
      <c r="A30" s="26">
        <v>29</v>
      </c>
      <c r="B30" s="26" t="s">
        <v>1526</v>
      </c>
      <c r="C30" t="s">
        <v>1527</v>
      </c>
      <c r="D30" t="s">
        <v>340</v>
      </c>
      <c r="E30" t="s">
        <v>358</v>
      </c>
      <c r="F30" t="s">
        <v>358</v>
      </c>
      <c r="H30" s="26">
        <v>29</v>
      </c>
      <c r="I30" s="27">
        <v>0.08333333333333333</v>
      </c>
      <c r="J30" s="28">
        <v>0.14151620370370369</v>
      </c>
      <c r="K30" s="28">
        <v>0.05818287037037036</v>
      </c>
    </row>
    <row r="31" spans="1:11" ht="12.75">
      <c r="A31" s="26">
        <v>30</v>
      </c>
      <c r="B31" s="26" t="s">
        <v>1528</v>
      </c>
      <c r="C31" t="s">
        <v>1529</v>
      </c>
      <c r="D31" t="s">
        <v>439</v>
      </c>
      <c r="E31" t="s">
        <v>358</v>
      </c>
      <c r="F31" t="s">
        <v>358</v>
      </c>
      <c r="H31" s="26">
        <v>30</v>
      </c>
      <c r="I31" s="27">
        <v>0.08333333333333333</v>
      </c>
      <c r="J31" s="28">
        <v>0.14162037037037037</v>
      </c>
      <c r="K31" s="28">
        <v>0.05828703703703704</v>
      </c>
    </row>
    <row r="32" spans="1:11" ht="12.75">
      <c r="A32" s="26">
        <v>31</v>
      </c>
      <c r="B32" s="26" t="s">
        <v>1530</v>
      </c>
      <c r="C32" t="s">
        <v>1531</v>
      </c>
      <c r="D32" t="s">
        <v>501</v>
      </c>
      <c r="E32" t="s">
        <v>1532</v>
      </c>
      <c r="F32" t="s">
        <v>1532</v>
      </c>
      <c r="H32" s="26">
        <v>31</v>
      </c>
      <c r="I32" s="27">
        <v>0.08333333333333333</v>
      </c>
      <c r="J32" s="28">
        <v>0.14167824074074073</v>
      </c>
      <c r="K32" s="28">
        <v>0.0583449074074074</v>
      </c>
    </row>
    <row r="33" spans="1:11" ht="12.75">
      <c r="A33" s="26">
        <v>32</v>
      </c>
      <c r="B33" s="26" t="s">
        <v>1533</v>
      </c>
      <c r="C33" t="s">
        <v>1534</v>
      </c>
      <c r="D33" t="s">
        <v>340</v>
      </c>
      <c r="E33" t="s">
        <v>358</v>
      </c>
      <c r="F33" t="s">
        <v>358</v>
      </c>
      <c r="H33" s="26">
        <v>32</v>
      </c>
      <c r="I33" s="27">
        <v>0.08333333333333333</v>
      </c>
      <c r="J33" s="28">
        <v>0.14172453703703705</v>
      </c>
      <c r="K33" s="28">
        <v>0.05839120370370372</v>
      </c>
    </row>
    <row r="34" spans="1:11" ht="12.75">
      <c r="A34" s="26">
        <v>33</v>
      </c>
      <c r="B34" s="26" t="s">
        <v>1535</v>
      </c>
      <c r="C34" t="s">
        <v>1536</v>
      </c>
      <c r="D34" t="s">
        <v>423</v>
      </c>
      <c r="E34" t="s">
        <v>1537</v>
      </c>
      <c r="F34" t="s">
        <v>1537</v>
      </c>
      <c r="H34" s="26">
        <v>33</v>
      </c>
      <c r="I34" s="27">
        <v>0.08333333333333333</v>
      </c>
      <c r="J34" s="28">
        <v>0.14180555555555555</v>
      </c>
      <c r="K34" s="28">
        <v>0.05847222222222222</v>
      </c>
    </row>
    <row r="35" spans="1:11" ht="12.75">
      <c r="A35" s="26">
        <v>34</v>
      </c>
      <c r="B35" s="26" t="s">
        <v>1538</v>
      </c>
      <c r="C35" t="s">
        <v>1539</v>
      </c>
      <c r="D35" t="s">
        <v>403</v>
      </c>
      <c r="E35" t="s">
        <v>1540</v>
      </c>
      <c r="F35" t="s">
        <v>1540</v>
      </c>
      <c r="H35" s="26">
        <v>34</v>
      </c>
      <c r="I35" s="27">
        <v>0.08333333333333333</v>
      </c>
      <c r="J35" s="28">
        <v>0.14186342592592593</v>
      </c>
      <c r="K35" s="28">
        <v>0.058530092592592606</v>
      </c>
    </row>
    <row r="36" spans="1:11" ht="12.75">
      <c r="A36" s="26">
        <v>35</v>
      </c>
      <c r="B36" s="26" t="s">
        <v>1541</v>
      </c>
      <c r="C36" t="s">
        <v>1542</v>
      </c>
      <c r="D36" t="s">
        <v>523</v>
      </c>
      <c r="E36" t="s">
        <v>583</v>
      </c>
      <c r="F36" t="s">
        <v>583</v>
      </c>
      <c r="H36" s="26">
        <v>35</v>
      </c>
      <c r="I36" s="27">
        <v>0.08333333333333333</v>
      </c>
      <c r="J36" s="28">
        <v>0.14195601851851852</v>
      </c>
      <c r="K36" s="28">
        <v>0.058622685185185194</v>
      </c>
    </row>
    <row r="37" spans="1:11" ht="12.75">
      <c r="A37" s="26">
        <v>36</v>
      </c>
      <c r="B37" s="26" t="s">
        <v>1543</v>
      </c>
      <c r="C37" t="s">
        <v>1544</v>
      </c>
      <c r="D37" t="s">
        <v>591</v>
      </c>
      <c r="E37" t="s">
        <v>358</v>
      </c>
      <c r="F37" t="s">
        <v>358</v>
      </c>
      <c r="H37" s="26">
        <v>36</v>
      </c>
      <c r="I37" s="27">
        <v>0.08333333333333333</v>
      </c>
      <c r="J37" s="28">
        <v>0.14206018518518518</v>
      </c>
      <c r="K37" s="28">
        <v>0.05872685185185185</v>
      </c>
    </row>
    <row r="38" spans="1:11" ht="12.75">
      <c r="A38" s="26">
        <v>37</v>
      </c>
      <c r="B38" s="26" t="s">
        <v>1545</v>
      </c>
      <c r="C38" t="s">
        <v>1546</v>
      </c>
      <c r="D38" t="s">
        <v>439</v>
      </c>
      <c r="E38" t="s">
        <v>1547</v>
      </c>
      <c r="F38" t="s">
        <v>1547</v>
      </c>
      <c r="H38" s="26">
        <v>37</v>
      </c>
      <c r="I38" s="27">
        <v>0.08333333333333333</v>
      </c>
      <c r="J38" s="28">
        <v>0.14215277777777777</v>
      </c>
      <c r="K38" s="28">
        <v>0.05881944444444444</v>
      </c>
    </row>
    <row r="39" spans="1:11" ht="12.75">
      <c r="A39" s="26">
        <v>38</v>
      </c>
      <c r="B39" s="26" t="s">
        <v>1548</v>
      </c>
      <c r="C39" t="s">
        <v>1549</v>
      </c>
      <c r="D39" t="s">
        <v>523</v>
      </c>
      <c r="E39" t="s">
        <v>358</v>
      </c>
      <c r="F39" t="s">
        <v>358</v>
      </c>
      <c r="H39" s="26">
        <v>38</v>
      </c>
      <c r="I39" s="27">
        <v>0.08333333333333333</v>
      </c>
      <c r="J39" s="28">
        <v>0.1421875</v>
      </c>
      <c r="K39" s="28">
        <v>0.058854166666666666</v>
      </c>
    </row>
    <row r="40" spans="1:11" ht="12.75">
      <c r="A40" s="26">
        <v>39</v>
      </c>
      <c r="B40" s="26" t="s">
        <v>1550</v>
      </c>
      <c r="C40" t="s">
        <v>1551</v>
      </c>
      <c r="D40" t="s">
        <v>416</v>
      </c>
      <c r="E40" t="s">
        <v>1552</v>
      </c>
      <c r="F40" t="s">
        <v>1552</v>
      </c>
      <c r="H40" s="26">
        <v>39</v>
      </c>
      <c r="I40" s="27">
        <v>0.08333333333333333</v>
      </c>
      <c r="J40" s="28">
        <v>0.14222222222222222</v>
      </c>
      <c r="K40" s="28">
        <v>0.05888888888888889</v>
      </c>
    </row>
    <row r="41" spans="1:11" ht="12.75">
      <c r="A41" s="26">
        <v>40</v>
      </c>
      <c r="B41" s="26" t="s">
        <v>1553</v>
      </c>
      <c r="C41" t="s">
        <v>1554</v>
      </c>
      <c r="D41" t="s">
        <v>400</v>
      </c>
      <c r="E41" t="s">
        <v>601</v>
      </c>
      <c r="F41" t="s">
        <v>601</v>
      </c>
      <c r="H41" s="26">
        <v>40</v>
      </c>
      <c r="I41" s="27">
        <v>0.08333333333333333</v>
      </c>
      <c r="J41" s="28">
        <v>0.14224537037037036</v>
      </c>
      <c r="K41" s="28">
        <v>0.05891203703703703</v>
      </c>
    </row>
    <row r="42" spans="1:11" ht="12.75">
      <c r="A42" s="26">
        <v>41</v>
      </c>
      <c r="B42" s="26" t="s">
        <v>1555</v>
      </c>
      <c r="C42" t="s">
        <v>1556</v>
      </c>
      <c r="D42" t="s">
        <v>412</v>
      </c>
      <c r="E42" t="s">
        <v>670</v>
      </c>
      <c r="F42" t="s">
        <v>670</v>
      </c>
      <c r="H42" s="26">
        <v>41</v>
      </c>
      <c r="I42" s="27">
        <v>0.08333333333333333</v>
      </c>
      <c r="J42" s="28">
        <v>0.14229166666666668</v>
      </c>
      <c r="K42" s="28">
        <v>0.05895833333333335</v>
      </c>
    </row>
    <row r="43" spans="1:11" ht="12.75">
      <c r="A43" s="26">
        <v>42</v>
      </c>
      <c r="B43" s="26" t="s">
        <v>1557</v>
      </c>
      <c r="C43" t="s">
        <v>1558</v>
      </c>
      <c r="D43" t="s">
        <v>591</v>
      </c>
      <c r="E43" t="s">
        <v>1559</v>
      </c>
      <c r="F43" t="s">
        <v>1559</v>
      </c>
      <c r="H43" s="26">
        <v>42</v>
      </c>
      <c r="I43" s="27">
        <v>0.08333333333333333</v>
      </c>
      <c r="J43" s="28">
        <v>0.1423611111111111</v>
      </c>
      <c r="K43" s="28">
        <v>0.059027777777777776</v>
      </c>
    </row>
    <row r="44" spans="1:11" ht="12.75">
      <c r="A44" s="26">
        <v>43</v>
      </c>
      <c r="B44" s="26" t="s">
        <v>1560</v>
      </c>
      <c r="C44" t="s">
        <v>1561</v>
      </c>
      <c r="D44" t="s">
        <v>516</v>
      </c>
      <c r="E44" t="s">
        <v>735</v>
      </c>
      <c r="F44" t="s">
        <v>735</v>
      </c>
      <c r="H44" s="26">
        <v>43</v>
      </c>
      <c r="I44" s="27">
        <v>0.08333333333333333</v>
      </c>
      <c r="J44" s="28">
        <v>0.1424074074074074</v>
      </c>
      <c r="K44" s="28">
        <v>0.05907407407407407</v>
      </c>
    </row>
    <row r="45" spans="1:11" ht="12.75">
      <c r="A45" s="26">
        <v>44</v>
      </c>
      <c r="B45" s="26" t="s">
        <v>1562</v>
      </c>
      <c r="C45" t="s">
        <v>1563</v>
      </c>
      <c r="D45" t="s">
        <v>477</v>
      </c>
      <c r="E45" t="s">
        <v>1326</v>
      </c>
      <c r="F45" t="s">
        <v>1326</v>
      </c>
      <c r="H45" s="26">
        <v>44</v>
      </c>
      <c r="I45" s="27">
        <v>0.08333333333333333</v>
      </c>
      <c r="J45" s="28">
        <v>0.14247685185185185</v>
      </c>
      <c r="K45" s="28">
        <v>0.059143518518518526</v>
      </c>
    </row>
    <row r="46" spans="1:11" ht="12.75">
      <c r="A46" s="26">
        <v>45</v>
      </c>
      <c r="B46" s="26" t="s">
        <v>1564</v>
      </c>
      <c r="C46" t="s">
        <v>1565</v>
      </c>
      <c r="D46" t="s">
        <v>345</v>
      </c>
      <c r="E46" t="s">
        <v>1566</v>
      </c>
      <c r="F46" t="s">
        <v>1566</v>
      </c>
      <c r="H46" s="26">
        <v>45</v>
      </c>
      <c r="I46" s="27">
        <v>0.08333333333333333</v>
      </c>
      <c r="J46" s="28">
        <v>0.14252314814814815</v>
      </c>
      <c r="K46" s="28">
        <v>0.05918981481481482</v>
      </c>
    </row>
    <row r="47" spans="1:11" ht="12.75">
      <c r="A47" s="26">
        <v>46</v>
      </c>
      <c r="B47" s="26" t="s">
        <v>1567</v>
      </c>
      <c r="C47" t="s">
        <v>1568</v>
      </c>
      <c r="D47" t="s">
        <v>371</v>
      </c>
      <c r="E47" t="s">
        <v>1569</v>
      </c>
      <c r="F47" t="s">
        <v>1569</v>
      </c>
      <c r="H47" s="26">
        <v>46</v>
      </c>
      <c r="I47" s="27">
        <v>0.08333333333333333</v>
      </c>
      <c r="J47" s="28">
        <v>0.1435300925925926</v>
      </c>
      <c r="K47" s="28">
        <v>0.06019675925925928</v>
      </c>
    </row>
    <row r="48" spans="1:11" ht="12.75">
      <c r="A48" s="26">
        <v>47</v>
      </c>
      <c r="B48" s="26" t="s">
        <v>1570</v>
      </c>
      <c r="C48" t="s">
        <v>1571</v>
      </c>
      <c r="D48" t="s">
        <v>591</v>
      </c>
      <c r="E48" t="s">
        <v>358</v>
      </c>
      <c r="F48" t="s">
        <v>358</v>
      </c>
      <c r="H48" s="26">
        <v>47</v>
      </c>
      <c r="I48" s="27">
        <v>0.08333333333333333</v>
      </c>
      <c r="J48" s="28">
        <v>0.1446990740740741</v>
      </c>
      <c r="K48" s="28">
        <v>0.06136574074074076</v>
      </c>
    </row>
    <row r="49" spans="1:11" ht="12.75">
      <c r="A49" s="26">
        <v>48</v>
      </c>
      <c r="B49" s="26" t="s">
        <v>1572</v>
      </c>
      <c r="C49" t="s">
        <v>1573</v>
      </c>
      <c r="D49" t="s">
        <v>400</v>
      </c>
      <c r="E49" t="s">
        <v>1202</v>
      </c>
      <c r="F49" t="s">
        <v>1202</v>
      </c>
      <c r="H49" s="26">
        <v>48</v>
      </c>
      <c r="I49" s="27">
        <v>0.08333333333333333</v>
      </c>
      <c r="J49" s="28">
        <v>0.14472222222222222</v>
      </c>
      <c r="K49" s="28">
        <v>0.061388888888888896</v>
      </c>
    </row>
    <row r="50" spans="1:11" ht="12.75">
      <c r="A50" s="26">
        <v>49</v>
      </c>
      <c r="B50" s="26" t="s">
        <v>1574</v>
      </c>
      <c r="C50" t="s">
        <v>1575</v>
      </c>
      <c r="D50" t="s">
        <v>340</v>
      </c>
      <c r="E50" t="s">
        <v>1576</v>
      </c>
      <c r="F50" t="s">
        <v>1576</v>
      </c>
      <c r="H50" s="26">
        <v>49</v>
      </c>
      <c r="I50" s="27">
        <v>0.08333333333333333</v>
      </c>
      <c r="J50" s="28">
        <v>0.14475694444444445</v>
      </c>
      <c r="K50" s="28">
        <v>0.06142361111111112</v>
      </c>
    </row>
    <row r="51" spans="1:11" ht="12.75">
      <c r="A51" s="26">
        <v>50</v>
      </c>
      <c r="B51" s="26" t="s">
        <v>1577</v>
      </c>
      <c r="C51" t="s">
        <v>1578</v>
      </c>
      <c r="D51" t="s">
        <v>426</v>
      </c>
      <c r="E51" t="s">
        <v>358</v>
      </c>
      <c r="F51" t="s">
        <v>358</v>
      </c>
      <c r="H51" s="26">
        <v>50</v>
      </c>
      <c r="I51" s="27">
        <v>0.08333333333333333</v>
      </c>
      <c r="J51" s="28">
        <v>0.14482638888888888</v>
      </c>
      <c r="K51" s="28">
        <v>0.06149305555555555</v>
      </c>
    </row>
    <row r="52" spans="1:11" ht="12.75">
      <c r="A52" s="26">
        <v>51</v>
      </c>
      <c r="B52" s="26" t="s">
        <v>1579</v>
      </c>
      <c r="C52" t="s">
        <v>1580</v>
      </c>
      <c r="D52" t="s">
        <v>439</v>
      </c>
      <c r="E52" t="s">
        <v>358</v>
      </c>
      <c r="F52" t="s">
        <v>358</v>
      </c>
      <c r="H52" s="26">
        <v>51</v>
      </c>
      <c r="I52" s="27">
        <v>0.08333333333333333</v>
      </c>
      <c r="J52" s="28">
        <v>0.14487268518518517</v>
      </c>
      <c r="K52" s="28">
        <v>0.061539351851851845</v>
      </c>
    </row>
    <row r="53" spans="1:11" ht="12.75">
      <c r="A53" s="26">
        <v>52</v>
      </c>
      <c r="B53" s="26" t="s">
        <v>1581</v>
      </c>
      <c r="C53" t="s">
        <v>1582</v>
      </c>
      <c r="D53" t="s">
        <v>501</v>
      </c>
      <c r="E53" t="s">
        <v>583</v>
      </c>
      <c r="F53" t="s">
        <v>583</v>
      </c>
      <c r="H53" s="26">
        <v>52</v>
      </c>
      <c r="I53" s="27">
        <v>0.08333333333333333</v>
      </c>
      <c r="J53" s="28">
        <v>0.14497685185185186</v>
      </c>
      <c r="K53" s="28">
        <v>0.06164351851851853</v>
      </c>
    </row>
    <row r="54" spans="1:11" ht="12.75">
      <c r="A54" s="26">
        <v>53</v>
      </c>
      <c r="B54" s="26" t="s">
        <v>1583</v>
      </c>
      <c r="C54" t="s">
        <v>1584</v>
      </c>
      <c r="D54" t="s">
        <v>426</v>
      </c>
      <c r="E54" t="s">
        <v>358</v>
      </c>
      <c r="F54" t="s">
        <v>358</v>
      </c>
      <c r="H54" s="26">
        <v>53</v>
      </c>
      <c r="I54" s="27">
        <v>0.08333333333333333</v>
      </c>
      <c r="J54" s="28">
        <v>0.14546296296296296</v>
      </c>
      <c r="K54" s="28">
        <v>0.06212962962962963</v>
      </c>
    </row>
    <row r="55" spans="1:11" ht="12.75">
      <c r="A55" s="26">
        <v>54</v>
      </c>
      <c r="B55" s="26" t="s">
        <v>1585</v>
      </c>
      <c r="C55" t="s">
        <v>1586</v>
      </c>
      <c r="D55" t="s">
        <v>460</v>
      </c>
      <c r="E55" t="s">
        <v>624</v>
      </c>
      <c r="F55" t="s">
        <v>624</v>
      </c>
      <c r="H55" s="26">
        <v>54</v>
      </c>
      <c r="I55" s="27">
        <v>0.08333333333333333</v>
      </c>
      <c r="J55" s="28">
        <v>0.1454976851851852</v>
      </c>
      <c r="K55" s="28">
        <v>0.06216435185185186</v>
      </c>
    </row>
    <row r="56" spans="1:11" ht="12.75">
      <c r="A56" s="26">
        <v>55</v>
      </c>
      <c r="B56" s="26" t="s">
        <v>1587</v>
      </c>
      <c r="C56" t="s">
        <v>1588</v>
      </c>
      <c r="D56" t="s">
        <v>361</v>
      </c>
      <c r="E56" t="s">
        <v>358</v>
      </c>
      <c r="F56" t="s">
        <v>358</v>
      </c>
      <c r="H56" s="26">
        <v>55</v>
      </c>
      <c r="I56" s="27">
        <v>0.08333333333333333</v>
      </c>
      <c r="J56" s="28">
        <v>0.14552083333333335</v>
      </c>
      <c r="K56" s="28">
        <v>0.0621875</v>
      </c>
    </row>
    <row r="57" spans="1:11" ht="12.75">
      <c r="A57" s="26">
        <v>56</v>
      </c>
      <c r="B57" s="26" t="s">
        <v>1589</v>
      </c>
      <c r="C57" t="s">
        <v>1590</v>
      </c>
      <c r="D57" t="s">
        <v>371</v>
      </c>
      <c r="E57" t="s">
        <v>358</v>
      </c>
      <c r="F57" t="s">
        <v>358</v>
      </c>
      <c r="H57" s="26">
        <v>56</v>
      </c>
      <c r="I57" s="27">
        <v>0.08333333333333333</v>
      </c>
      <c r="J57" s="28">
        <v>0.145625</v>
      </c>
      <c r="K57" s="28">
        <v>0.062291666666666676</v>
      </c>
    </row>
    <row r="58" spans="1:11" ht="12.75">
      <c r="A58" s="26">
        <v>57</v>
      </c>
      <c r="B58" s="26" t="s">
        <v>1591</v>
      </c>
      <c r="C58" t="s">
        <v>1592</v>
      </c>
      <c r="D58" t="s">
        <v>439</v>
      </c>
      <c r="E58" t="s">
        <v>1593</v>
      </c>
      <c r="F58" t="s">
        <v>1593</v>
      </c>
      <c r="H58" s="26">
        <v>57</v>
      </c>
      <c r="I58" s="27">
        <v>0.08333333333333333</v>
      </c>
      <c r="J58" s="28">
        <v>0.14563657407407407</v>
      </c>
      <c r="K58" s="28">
        <v>0.06230324074074074</v>
      </c>
    </row>
    <row r="59" spans="1:11" ht="12.75">
      <c r="A59" s="26">
        <v>58</v>
      </c>
      <c r="B59" s="26" t="s">
        <v>1594</v>
      </c>
      <c r="C59" t="s">
        <v>1595</v>
      </c>
      <c r="D59" t="s">
        <v>591</v>
      </c>
      <c r="E59" t="s">
        <v>358</v>
      </c>
      <c r="F59" t="s">
        <v>358</v>
      </c>
      <c r="H59" s="26">
        <v>58</v>
      </c>
      <c r="I59" s="27">
        <v>0.08333333333333333</v>
      </c>
      <c r="J59" s="28">
        <v>0.14606481481481481</v>
      </c>
      <c r="K59" s="28">
        <v>0.06273148148148149</v>
      </c>
    </row>
    <row r="60" spans="1:11" ht="12.75">
      <c r="A60" s="26">
        <v>59</v>
      </c>
      <c r="B60" s="26" t="s">
        <v>1596</v>
      </c>
      <c r="C60" t="s">
        <v>1597</v>
      </c>
      <c r="D60" t="s">
        <v>400</v>
      </c>
      <c r="E60" t="s">
        <v>358</v>
      </c>
      <c r="F60" t="s">
        <v>358</v>
      </c>
      <c r="H60" s="26">
        <v>59</v>
      </c>
      <c r="I60" s="27">
        <v>0.08333333333333333</v>
      </c>
      <c r="J60" s="28">
        <v>0.14619212962962963</v>
      </c>
      <c r="K60" s="28">
        <v>0.0628587962962963</v>
      </c>
    </row>
    <row r="61" spans="1:11" ht="12.75">
      <c r="A61" s="26">
        <v>60</v>
      </c>
      <c r="B61" s="26" t="s">
        <v>1598</v>
      </c>
      <c r="C61" t="s">
        <v>1599</v>
      </c>
      <c r="D61" t="s">
        <v>523</v>
      </c>
      <c r="E61" t="s">
        <v>1600</v>
      </c>
      <c r="F61" t="s">
        <v>1600</v>
      </c>
      <c r="H61" s="26">
        <v>60</v>
      </c>
      <c r="I61" s="27">
        <v>0.08333333333333333</v>
      </c>
      <c r="J61" s="28">
        <v>0.14622685185185186</v>
      </c>
      <c r="K61" s="28">
        <v>0.06289351851851853</v>
      </c>
    </row>
    <row r="62" spans="1:11" ht="12.75">
      <c r="A62" s="26">
        <v>61</v>
      </c>
      <c r="B62" s="26" t="s">
        <v>1601</v>
      </c>
      <c r="C62" t="s">
        <v>1602</v>
      </c>
      <c r="D62" t="s">
        <v>516</v>
      </c>
      <c r="E62" t="s">
        <v>358</v>
      </c>
      <c r="F62" t="s">
        <v>358</v>
      </c>
      <c r="H62" s="26">
        <v>61</v>
      </c>
      <c r="I62" s="27">
        <v>0.08333333333333333</v>
      </c>
      <c r="J62" s="28">
        <v>0.14631944444444445</v>
      </c>
      <c r="K62" s="28">
        <v>0.06298611111111112</v>
      </c>
    </row>
    <row r="63" spans="1:11" ht="12.75">
      <c r="A63" s="26">
        <v>62</v>
      </c>
      <c r="B63" s="26" t="s">
        <v>1603</v>
      </c>
      <c r="C63" t="s">
        <v>1604</v>
      </c>
      <c r="D63" t="s">
        <v>516</v>
      </c>
      <c r="E63" t="s">
        <v>358</v>
      </c>
      <c r="F63" t="s">
        <v>358</v>
      </c>
      <c r="H63" s="26">
        <v>62</v>
      </c>
      <c r="I63" s="27">
        <v>0.08333333333333333</v>
      </c>
      <c r="J63" s="28">
        <v>0.1463310185185185</v>
      </c>
      <c r="K63" s="28">
        <v>0.06299768518518518</v>
      </c>
    </row>
    <row r="64" spans="1:11" ht="12.75">
      <c r="A64" s="26">
        <v>63</v>
      </c>
      <c r="B64" s="26" t="s">
        <v>1605</v>
      </c>
      <c r="C64" t="s">
        <v>1606</v>
      </c>
      <c r="D64" t="s">
        <v>400</v>
      </c>
      <c r="E64" t="s">
        <v>358</v>
      </c>
      <c r="F64" t="s">
        <v>358</v>
      </c>
      <c r="H64" s="26">
        <v>63</v>
      </c>
      <c r="I64" s="27">
        <v>0.08333333333333333</v>
      </c>
      <c r="J64" s="28">
        <v>0.14649305555555556</v>
      </c>
      <c r="K64" s="28">
        <v>0.06315972222222223</v>
      </c>
    </row>
    <row r="65" spans="1:11" ht="12.75">
      <c r="A65" s="26">
        <v>64</v>
      </c>
      <c r="B65" s="26" t="s">
        <v>1607</v>
      </c>
      <c r="C65" t="s">
        <v>1608</v>
      </c>
      <c r="D65" t="s">
        <v>361</v>
      </c>
      <c r="E65" t="s">
        <v>358</v>
      </c>
      <c r="F65" t="s">
        <v>358</v>
      </c>
      <c r="H65" s="26">
        <v>64</v>
      </c>
      <c r="I65" s="27">
        <v>0.08333333333333333</v>
      </c>
      <c r="J65" s="28">
        <v>0.14650462962962962</v>
      </c>
      <c r="K65" s="28">
        <v>0.0631712962962963</v>
      </c>
    </row>
    <row r="66" spans="1:11" ht="12.75">
      <c r="A66" s="26">
        <v>65</v>
      </c>
      <c r="B66" s="26" t="s">
        <v>1609</v>
      </c>
      <c r="C66" t="s">
        <v>1610</v>
      </c>
      <c r="D66" t="s">
        <v>396</v>
      </c>
      <c r="E66" t="s">
        <v>1611</v>
      </c>
      <c r="F66" t="s">
        <v>1611</v>
      </c>
      <c r="H66" s="26">
        <v>65</v>
      </c>
      <c r="I66" s="27">
        <v>0.08333333333333333</v>
      </c>
      <c r="J66" s="28">
        <v>0.14681712962962964</v>
      </c>
      <c r="K66" s="28">
        <v>0.06348379629629632</v>
      </c>
    </row>
    <row r="67" spans="1:11" ht="12.75">
      <c r="A67" s="26">
        <v>66</v>
      </c>
      <c r="B67" s="26" t="s">
        <v>1612</v>
      </c>
      <c r="C67" t="s">
        <v>1613</v>
      </c>
      <c r="D67" t="s">
        <v>400</v>
      </c>
      <c r="E67" t="s">
        <v>358</v>
      </c>
      <c r="F67" t="s">
        <v>358</v>
      </c>
      <c r="H67" s="26">
        <v>66</v>
      </c>
      <c r="I67" s="27">
        <v>0.08333333333333333</v>
      </c>
      <c r="J67" s="28">
        <v>0.1471412037037037</v>
      </c>
      <c r="K67" s="28">
        <v>0.06380787037037038</v>
      </c>
    </row>
    <row r="68" spans="1:11" ht="12.75">
      <c r="A68" s="26">
        <v>67</v>
      </c>
      <c r="B68" s="26" t="s">
        <v>1614</v>
      </c>
      <c r="C68" t="s">
        <v>1615</v>
      </c>
      <c r="D68" t="s">
        <v>473</v>
      </c>
      <c r="E68" t="s">
        <v>1616</v>
      </c>
      <c r="F68" t="s">
        <v>1616</v>
      </c>
      <c r="H68" s="26">
        <v>67</v>
      </c>
      <c r="I68" s="27">
        <v>0.08333333333333333</v>
      </c>
      <c r="J68" s="28">
        <v>0.14715277777777777</v>
      </c>
      <c r="K68" s="28">
        <v>0.06381944444444444</v>
      </c>
    </row>
    <row r="69" spans="1:11" ht="12.75">
      <c r="A69" s="26">
        <v>68</v>
      </c>
      <c r="B69" s="26" t="s">
        <v>1617</v>
      </c>
      <c r="C69" t="s">
        <v>1618</v>
      </c>
      <c r="D69" t="s">
        <v>349</v>
      </c>
      <c r="E69" t="s">
        <v>457</v>
      </c>
      <c r="F69" t="s">
        <v>457</v>
      </c>
      <c r="H69" s="26">
        <v>68</v>
      </c>
      <c r="I69" s="27">
        <v>0.08333333333333333</v>
      </c>
      <c r="J69" s="28">
        <v>0.14776620370370372</v>
      </c>
      <c r="K69" s="28">
        <v>0.06443287037037039</v>
      </c>
    </row>
    <row r="70" spans="1:11" ht="12.75">
      <c r="A70" s="26">
        <v>69</v>
      </c>
      <c r="B70" s="26" t="s">
        <v>1619</v>
      </c>
      <c r="C70" t="s">
        <v>1620</v>
      </c>
      <c r="D70" t="s">
        <v>564</v>
      </c>
      <c r="E70" t="s">
        <v>358</v>
      </c>
      <c r="F70" t="s">
        <v>358</v>
      </c>
      <c r="H70" s="26">
        <v>69</v>
      </c>
      <c r="I70" s="27">
        <v>0.08333333333333333</v>
      </c>
      <c r="J70" s="28">
        <v>0.1478125</v>
      </c>
      <c r="K70" s="28">
        <v>0.06447916666666668</v>
      </c>
    </row>
    <row r="71" spans="1:11" ht="12.75">
      <c r="A71" s="26">
        <v>70</v>
      </c>
      <c r="B71" s="26" t="s">
        <v>1621</v>
      </c>
      <c r="C71" t="s">
        <v>1622</v>
      </c>
      <c r="D71" t="s">
        <v>591</v>
      </c>
      <c r="E71" t="s">
        <v>358</v>
      </c>
      <c r="F71" t="s">
        <v>358</v>
      </c>
      <c r="H71" s="26">
        <v>70</v>
      </c>
      <c r="I71" s="27">
        <v>0.08333333333333333</v>
      </c>
      <c r="J71" s="28">
        <v>0.14791666666666667</v>
      </c>
      <c r="K71" s="28">
        <v>0.06458333333333334</v>
      </c>
    </row>
    <row r="72" spans="1:11" ht="12.75">
      <c r="A72" s="26">
        <v>71</v>
      </c>
      <c r="B72" s="26" t="s">
        <v>1623</v>
      </c>
      <c r="C72" t="s">
        <v>1624</v>
      </c>
      <c r="D72" t="s">
        <v>371</v>
      </c>
      <c r="E72" t="s">
        <v>1625</v>
      </c>
      <c r="F72" t="s">
        <v>1625</v>
      </c>
      <c r="H72" s="26">
        <v>71</v>
      </c>
      <c r="I72" s="27">
        <v>0.08333333333333333</v>
      </c>
      <c r="J72" s="28">
        <v>0.14872685185185186</v>
      </c>
      <c r="K72" s="28">
        <v>0.06539351851851853</v>
      </c>
    </row>
    <row r="73" spans="1:11" ht="12.75">
      <c r="A73" s="26">
        <v>72</v>
      </c>
      <c r="B73" s="26" t="s">
        <v>1626</v>
      </c>
      <c r="C73" t="s">
        <v>1627</v>
      </c>
      <c r="D73" t="s">
        <v>591</v>
      </c>
      <c r="E73" t="s">
        <v>358</v>
      </c>
      <c r="F73" t="s">
        <v>358</v>
      </c>
      <c r="H73" s="26">
        <v>72</v>
      </c>
      <c r="I73" s="27">
        <v>0.08333333333333333</v>
      </c>
      <c r="J73" s="28">
        <v>0.14876157407407406</v>
      </c>
      <c r="K73" s="28">
        <v>0.06542824074074073</v>
      </c>
    </row>
    <row r="74" spans="1:11" ht="12.75">
      <c r="A74" s="26">
        <v>73</v>
      </c>
      <c r="B74" s="26" t="s">
        <v>1628</v>
      </c>
      <c r="C74" t="s">
        <v>1629</v>
      </c>
      <c r="D74" t="s">
        <v>412</v>
      </c>
      <c r="E74" t="s">
        <v>923</v>
      </c>
      <c r="F74" t="s">
        <v>923</v>
      </c>
      <c r="H74" s="26">
        <v>73</v>
      </c>
      <c r="I74" s="27">
        <v>0.08333333333333333</v>
      </c>
      <c r="J74" s="28">
        <v>0.1487962962962963</v>
      </c>
      <c r="K74" s="28">
        <v>0.06546296296296296</v>
      </c>
    </row>
    <row r="75" spans="1:11" ht="12.75">
      <c r="A75" s="26">
        <v>74</v>
      </c>
      <c r="B75" s="26" t="s">
        <v>1630</v>
      </c>
      <c r="C75" t="s">
        <v>1631</v>
      </c>
      <c r="D75" t="s">
        <v>480</v>
      </c>
      <c r="E75" t="s">
        <v>1632</v>
      </c>
      <c r="F75" t="s">
        <v>1632</v>
      </c>
      <c r="H75" s="26">
        <v>74</v>
      </c>
      <c r="I75" s="27">
        <v>0.08333333333333333</v>
      </c>
      <c r="J75" s="28">
        <v>0.14928240740740742</v>
      </c>
      <c r="K75" s="28">
        <v>0.06594907407407409</v>
      </c>
    </row>
    <row r="76" spans="1:11" ht="12.75">
      <c r="A76" s="26">
        <v>75</v>
      </c>
      <c r="B76" s="26" t="s">
        <v>1633</v>
      </c>
      <c r="C76" t="s">
        <v>1634</v>
      </c>
      <c r="D76" t="s">
        <v>416</v>
      </c>
      <c r="E76" t="s">
        <v>358</v>
      </c>
      <c r="F76" t="s">
        <v>358</v>
      </c>
      <c r="H76" s="26">
        <v>75</v>
      </c>
      <c r="I76" s="27">
        <v>0.08333333333333333</v>
      </c>
      <c r="J76" s="28">
        <v>0.14983796296296295</v>
      </c>
      <c r="K76" s="28">
        <v>0.06650462962962962</v>
      </c>
    </row>
    <row r="77" spans="1:11" ht="12.75">
      <c r="A77" s="26">
        <v>76</v>
      </c>
      <c r="B77" s="26" t="s">
        <v>1635</v>
      </c>
      <c r="C77" t="s">
        <v>1636</v>
      </c>
      <c r="D77" t="s">
        <v>361</v>
      </c>
      <c r="E77" t="s">
        <v>624</v>
      </c>
      <c r="F77" t="s">
        <v>624</v>
      </c>
      <c r="H77" s="26">
        <v>76</v>
      </c>
      <c r="I77" s="27">
        <v>0.08333333333333333</v>
      </c>
      <c r="J77" s="28">
        <v>0.15136574074074075</v>
      </c>
      <c r="K77" s="28">
        <v>0.06803240740740742</v>
      </c>
    </row>
    <row r="78" spans="1:11" ht="12.75">
      <c r="A78" s="26">
        <v>77</v>
      </c>
      <c r="B78" s="26" t="s">
        <v>1637</v>
      </c>
      <c r="C78" t="s">
        <v>1638</v>
      </c>
      <c r="D78" t="s">
        <v>371</v>
      </c>
      <c r="E78" t="s">
        <v>658</v>
      </c>
      <c r="F78" t="s">
        <v>658</v>
      </c>
      <c r="H78" s="26">
        <v>77</v>
      </c>
      <c r="I78" s="27">
        <v>0.08333333333333333</v>
      </c>
      <c r="J78" s="28">
        <v>0.1516550925925926</v>
      </c>
      <c r="K78" s="28">
        <v>0.06832175925925928</v>
      </c>
    </row>
    <row r="79" spans="1:11" ht="12.75">
      <c r="A79" s="26">
        <v>78</v>
      </c>
      <c r="B79" s="26" t="s">
        <v>1639</v>
      </c>
      <c r="C79" t="s">
        <v>1640</v>
      </c>
      <c r="D79" t="s">
        <v>439</v>
      </c>
      <c r="E79" t="s">
        <v>658</v>
      </c>
      <c r="F79" t="s">
        <v>658</v>
      </c>
      <c r="H79" s="26">
        <v>78</v>
      </c>
      <c r="I79" s="27">
        <v>0.08333333333333333</v>
      </c>
      <c r="J79" s="28">
        <v>0.15167824074074074</v>
      </c>
      <c r="K79" s="28">
        <v>0.06834490740740741</v>
      </c>
    </row>
    <row r="80" spans="1:11" ht="12.75">
      <c r="A80" s="26">
        <v>79</v>
      </c>
      <c r="B80" s="26" t="s">
        <v>1641</v>
      </c>
      <c r="C80" t="s">
        <v>1642</v>
      </c>
      <c r="D80" t="s">
        <v>426</v>
      </c>
      <c r="E80" t="s">
        <v>571</v>
      </c>
      <c r="F80" t="s">
        <v>571</v>
      </c>
      <c r="H80" s="26">
        <v>79</v>
      </c>
      <c r="I80" s="27">
        <v>0.08333333333333333</v>
      </c>
      <c r="J80" s="28">
        <v>0.15211805555555555</v>
      </c>
      <c r="K80" s="28">
        <v>0.06878472222222222</v>
      </c>
    </row>
    <row r="81" spans="1:11" ht="12.75">
      <c r="A81" s="26">
        <v>80</v>
      </c>
      <c r="B81" s="26" t="s">
        <v>1643</v>
      </c>
      <c r="C81" t="s">
        <v>1644</v>
      </c>
      <c r="D81" t="s">
        <v>439</v>
      </c>
      <c r="E81" t="s">
        <v>1645</v>
      </c>
      <c r="F81" t="s">
        <v>1645</v>
      </c>
      <c r="H81" s="26">
        <v>80</v>
      </c>
      <c r="I81" s="27">
        <v>0.08333333333333333</v>
      </c>
      <c r="J81" s="28">
        <v>0.15216435185185184</v>
      </c>
      <c r="K81" s="28">
        <v>0.06883101851851851</v>
      </c>
    </row>
    <row r="82" spans="1:11" ht="12.75">
      <c r="A82" s="26">
        <v>81</v>
      </c>
      <c r="B82" s="26" t="s">
        <v>1646</v>
      </c>
      <c r="C82" t="s">
        <v>1647</v>
      </c>
      <c r="D82" t="s">
        <v>349</v>
      </c>
      <c r="E82" t="s">
        <v>1645</v>
      </c>
      <c r="F82" t="s">
        <v>1645</v>
      </c>
      <c r="H82" s="26">
        <v>81</v>
      </c>
      <c r="I82" s="27">
        <v>0.08333333333333333</v>
      </c>
      <c r="J82" s="28">
        <v>0.15219907407407407</v>
      </c>
      <c r="K82" s="28">
        <v>0.06886574074074074</v>
      </c>
    </row>
    <row r="83" spans="1:11" ht="12.75">
      <c r="A83" s="26">
        <v>82</v>
      </c>
      <c r="B83" s="26" t="s">
        <v>1648</v>
      </c>
      <c r="C83" t="s">
        <v>1649</v>
      </c>
      <c r="D83" t="s">
        <v>400</v>
      </c>
      <c r="E83" t="s">
        <v>1650</v>
      </c>
      <c r="F83" t="s">
        <v>1650</v>
      </c>
      <c r="H83" s="26">
        <v>82</v>
      </c>
      <c r="I83" s="27">
        <v>0.08333333333333333</v>
      </c>
      <c r="J83" s="28">
        <v>0.1522337962962963</v>
      </c>
      <c r="K83" s="28">
        <v>0.06890046296296297</v>
      </c>
    </row>
    <row r="84" spans="1:11" ht="12.75">
      <c r="A84" s="26">
        <v>83</v>
      </c>
      <c r="B84" s="26" t="s">
        <v>1651</v>
      </c>
      <c r="C84" t="s">
        <v>1652</v>
      </c>
      <c r="D84" t="s">
        <v>468</v>
      </c>
      <c r="E84" t="s">
        <v>1653</v>
      </c>
      <c r="F84" t="s">
        <v>1653</v>
      </c>
      <c r="H84" s="26">
        <v>83</v>
      </c>
      <c r="I84" s="27">
        <v>0.08333333333333333</v>
      </c>
      <c r="J84" s="28">
        <v>0.15224537037037036</v>
      </c>
      <c r="K84" s="28">
        <v>0.06891203703703704</v>
      </c>
    </row>
    <row r="85" spans="1:11" ht="12.75">
      <c r="A85" s="26">
        <v>84</v>
      </c>
      <c r="B85" s="26" t="s">
        <v>1654</v>
      </c>
      <c r="C85" t="s">
        <v>1655</v>
      </c>
      <c r="D85" t="s">
        <v>371</v>
      </c>
      <c r="E85" t="s">
        <v>358</v>
      </c>
      <c r="F85" t="s">
        <v>358</v>
      </c>
      <c r="H85" s="26">
        <v>84</v>
      </c>
      <c r="I85" s="27">
        <v>0.08333333333333333</v>
      </c>
      <c r="J85" s="28">
        <v>0.15276620370370372</v>
      </c>
      <c r="K85" s="28">
        <v>0.0694328703703704</v>
      </c>
    </row>
    <row r="86" spans="1:11" ht="12.75">
      <c r="A86" s="26">
        <v>85</v>
      </c>
      <c r="B86" s="26" t="s">
        <v>1656</v>
      </c>
      <c r="C86" t="s">
        <v>1657</v>
      </c>
      <c r="D86" t="s">
        <v>516</v>
      </c>
      <c r="E86" t="s">
        <v>1653</v>
      </c>
      <c r="F86" t="s">
        <v>1653</v>
      </c>
      <c r="H86" s="26">
        <v>85</v>
      </c>
      <c r="I86" s="27">
        <v>0.08333333333333333</v>
      </c>
      <c r="J86" s="28">
        <v>0.15292824074074074</v>
      </c>
      <c r="K86" s="28">
        <v>0.06959490740740741</v>
      </c>
    </row>
    <row r="87" spans="1:11" ht="12.75">
      <c r="A87" s="26">
        <v>86</v>
      </c>
      <c r="B87" s="26" t="s">
        <v>1658</v>
      </c>
      <c r="C87" t="s">
        <v>1659</v>
      </c>
      <c r="D87" t="s">
        <v>396</v>
      </c>
      <c r="E87" t="s">
        <v>1660</v>
      </c>
      <c r="F87" t="s">
        <v>1660</v>
      </c>
      <c r="H87" s="26">
        <v>86</v>
      </c>
      <c r="I87" s="27">
        <v>0.08333333333333333</v>
      </c>
      <c r="J87" s="28">
        <v>0.15344907407407407</v>
      </c>
      <c r="K87" s="28">
        <v>0.07011574074074074</v>
      </c>
    </row>
    <row r="88" spans="1:11" ht="12.75">
      <c r="A88" s="26">
        <v>87</v>
      </c>
      <c r="B88" s="26" t="s">
        <v>1661</v>
      </c>
      <c r="C88" t="s">
        <v>1662</v>
      </c>
      <c r="D88" t="s">
        <v>345</v>
      </c>
      <c r="E88" t="s">
        <v>571</v>
      </c>
      <c r="F88" t="s">
        <v>571</v>
      </c>
      <c r="H88" s="26">
        <v>87</v>
      </c>
      <c r="I88" s="27">
        <v>0.08333333333333333</v>
      </c>
      <c r="J88" s="28">
        <v>0.15346064814814817</v>
      </c>
      <c r="K88" s="28">
        <v>0.07012731481481484</v>
      </c>
    </row>
    <row r="89" spans="1:11" ht="12.75">
      <c r="A89" s="26">
        <v>88</v>
      </c>
      <c r="B89" s="26" t="s">
        <v>1663</v>
      </c>
      <c r="C89" t="s">
        <v>1664</v>
      </c>
      <c r="D89" t="s">
        <v>367</v>
      </c>
      <c r="E89" t="s">
        <v>583</v>
      </c>
      <c r="F89" t="s">
        <v>583</v>
      </c>
      <c r="H89" s="26">
        <v>88</v>
      </c>
      <c r="I89" s="27">
        <v>0.08333333333333333</v>
      </c>
      <c r="J89" s="28">
        <v>0.1545601851851852</v>
      </c>
      <c r="K89" s="28">
        <v>0.07122685185185186</v>
      </c>
    </row>
    <row r="90" spans="1:11" ht="12.75">
      <c r="A90" s="26">
        <v>89</v>
      </c>
      <c r="B90" s="26" t="s">
        <v>1665</v>
      </c>
      <c r="C90" t="s">
        <v>1666</v>
      </c>
      <c r="D90" t="s">
        <v>439</v>
      </c>
      <c r="E90" t="s">
        <v>1667</v>
      </c>
      <c r="F90" t="s">
        <v>1667</v>
      </c>
      <c r="H90" s="26">
        <v>89</v>
      </c>
      <c r="I90" s="27">
        <v>0.08333333333333333</v>
      </c>
      <c r="J90" s="28">
        <v>0.15458333333333332</v>
      </c>
      <c r="K90" s="28">
        <v>0.07125</v>
      </c>
    </row>
    <row r="91" spans="1:11" ht="12.75">
      <c r="A91" s="26">
        <v>90</v>
      </c>
      <c r="B91" s="26" t="s">
        <v>1668</v>
      </c>
      <c r="C91" t="s">
        <v>1669</v>
      </c>
      <c r="D91" t="s">
        <v>403</v>
      </c>
      <c r="E91" t="s">
        <v>358</v>
      </c>
      <c r="F91" t="s">
        <v>358</v>
      </c>
      <c r="H91" s="26">
        <v>90</v>
      </c>
      <c r="I91" s="27">
        <v>0.08333333333333333</v>
      </c>
      <c r="J91" s="28">
        <v>0.15487268518518518</v>
      </c>
      <c r="K91" s="28">
        <v>0.07153935185185185</v>
      </c>
    </row>
    <row r="92" spans="1:11" ht="12.75">
      <c r="A92" s="26">
        <v>91</v>
      </c>
      <c r="B92" s="26" t="s">
        <v>1670</v>
      </c>
      <c r="C92" t="s">
        <v>1671</v>
      </c>
      <c r="D92" t="s">
        <v>497</v>
      </c>
      <c r="E92" t="s">
        <v>720</v>
      </c>
      <c r="F92" t="s">
        <v>720</v>
      </c>
      <c r="H92" s="26">
        <v>91</v>
      </c>
      <c r="I92" s="27">
        <v>0.08333333333333333</v>
      </c>
      <c r="J92" s="28">
        <v>0.15510416666666668</v>
      </c>
      <c r="K92" s="28">
        <v>0.07177083333333335</v>
      </c>
    </row>
    <row r="93" spans="1:11" ht="12.75">
      <c r="A93" s="26">
        <v>92</v>
      </c>
      <c r="B93" s="26" t="s">
        <v>1672</v>
      </c>
      <c r="C93" t="s">
        <v>1673</v>
      </c>
      <c r="D93" t="s">
        <v>349</v>
      </c>
      <c r="E93" t="s">
        <v>1674</v>
      </c>
      <c r="F93" t="s">
        <v>1674</v>
      </c>
      <c r="H93" s="26">
        <v>92</v>
      </c>
      <c r="I93" s="27">
        <v>0.08333333333333333</v>
      </c>
      <c r="J93" s="28">
        <v>0.15511574074074075</v>
      </c>
      <c r="K93" s="28">
        <v>0.07178240740740742</v>
      </c>
    </row>
    <row r="94" spans="1:11" ht="12.75">
      <c r="A94" s="26">
        <v>93</v>
      </c>
      <c r="B94" s="26" t="s">
        <v>1675</v>
      </c>
      <c r="C94" t="s">
        <v>1676</v>
      </c>
      <c r="D94" t="s">
        <v>423</v>
      </c>
      <c r="E94" t="s">
        <v>1677</v>
      </c>
      <c r="F94" t="s">
        <v>1677</v>
      </c>
      <c r="H94" s="26">
        <v>93</v>
      </c>
      <c r="I94" s="27">
        <v>0.08333333333333333</v>
      </c>
      <c r="J94" s="28">
        <v>0.1562037037037037</v>
      </c>
      <c r="K94" s="28">
        <v>0.07287037037037038</v>
      </c>
    </row>
    <row r="95" spans="1:11" ht="12.75">
      <c r="A95" s="26">
        <v>94</v>
      </c>
      <c r="B95" s="26" t="s">
        <v>1678</v>
      </c>
      <c r="C95" t="s">
        <v>1679</v>
      </c>
      <c r="D95" t="s">
        <v>501</v>
      </c>
      <c r="E95" t="s">
        <v>1459</v>
      </c>
      <c r="F95" t="s">
        <v>1459</v>
      </c>
      <c r="H95" s="26">
        <v>94</v>
      </c>
      <c r="I95" s="27">
        <v>0.08333333333333333</v>
      </c>
      <c r="J95" s="28">
        <v>0.15697916666666667</v>
      </c>
      <c r="K95" s="28">
        <v>0.07364583333333334</v>
      </c>
    </row>
    <row r="96" spans="1:11" ht="12.75">
      <c r="A96" s="26">
        <v>95</v>
      </c>
      <c r="B96" s="26" t="s">
        <v>1680</v>
      </c>
      <c r="C96" t="s">
        <v>1681</v>
      </c>
      <c r="D96" t="s">
        <v>416</v>
      </c>
      <c r="E96" t="s">
        <v>1304</v>
      </c>
      <c r="F96" t="s">
        <v>1304</v>
      </c>
      <c r="H96" s="26">
        <v>95</v>
      </c>
      <c r="I96" s="27">
        <v>0.08333333333333333</v>
      </c>
      <c r="J96" s="28">
        <v>0.1570601851851852</v>
      </c>
      <c r="K96" s="28">
        <v>0.07372685185185186</v>
      </c>
    </row>
    <row r="97" spans="1:11" ht="12.75">
      <c r="A97" s="26">
        <v>96</v>
      </c>
      <c r="B97" s="26" t="s">
        <v>1682</v>
      </c>
      <c r="C97" t="s">
        <v>1683</v>
      </c>
      <c r="D97" t="s">
        <v>523</v>
      </c>
      <c r="E97" t="s">
        <v>1459</v>
      </c>
      <c r="F97" t="s">
        <v>1459</v>
      </c>
      <c r="H97" s="26">
        <v>96</v>
      </c>
      <c r="I97" s="27">
        <v>0.08333333333333333</v>
      </c>
      <c r="J97" s="28">
        <v>0.15719907407407407</v>
      </c>
      <c r="K97" s="28">
        <v>0.07386574074074075</v>
      </c>
    </row>
    <row r="98" spans="1:11" ht="12.75">
      <c r="A98" s="26">
        <v>97</v>
      </c>
      <c r="B98" s="26" t="s">
        <v>1684</v>
      </c>
      <c r="C98" t="s">
        <v>1685</v>
      </c>
      <c r="D98" t="s">
        <v>591</v>
      </c>
      <c r="E98" t="s">
        <v>358</v>
      </c>
      <c r="F98" t="s">
        <v>358</v>
      </c>
      <c r="H98" s="26">
        <v>97</v>
      </c>
      <c r="I98" s="27">
        <v>0.08333333333333333</v>
      </c>
      <c r="J98" s="28">
        <v>0.15733796296296296</v>
      </c>
      <c r="K98" s="28">
        <v>0.07400462962962963</v>
      </c>
    </row>
    <row r="99" spans="1:11" ht="12.75">
      <c r="A99" s="26">
        <v>98</v>
      </c>
      <c r="B99" s="26" t="s">
        <v>1686</v>
      </c>
      <c r="C99" t="s">
        <v>1687</v>
      </c>
      <c r="D99" t="s">
        <v>501</v>
      </c>
      <c r="E99" t="s">
        <v>358</v>
      </c>
      <c r="F99" t="s">
        <v>358</v>
      </c>
      <c r="H99" s="26">
        <v>98</v>
      </c>
      <c r="I99" s="27">
        <v>0.08333333333333333</v>
      </c>
      <c r="J99" s="28">
        <v>0.15743055555555555</v>
      </c>
      <c r="K99" s="28">
        <v>0.07409722222222222</v>
      </c>
    </row>
    <row r="100" spans="1:11" ht="12.75">
      <c r="A100" s="26">
        <v>99</v>
      </c>
      <c r="B100" s="26" t="s">
        <v>1688</v>
      </c>
      <c r="C100" t="s">
        <v>1689</v>
      </c>
      <c r="D100" t="s">
        <v>501</v>
      </c>
      <c r="E100" t="s">
        <v>358</v>
      </c>
      <c r="F100" t="s">
        <v>358</v>
      </c>
      <c r="H100" s="26">
        <v>99</v>
      </c>
      <c r="I100" s="27">
        <v>0.08333333333333333</v>
      </c>
      <c r="J100" s="28">
        <v>0.1574537037037037</v>
      </c>
      <c r="K100" s="28">
        <v>0.07412037037037038</v>
      </c>
    </row>
    <row r="101" spans="1:11" ht="12.75">
      <c r="A101" s="26">
        <v>100</v>
      </c>
      <c r="B101" s="26" t="s">
        <v>1690</v>
      </c>
      <c r="C101" t="s">
        <v>1691</v>
      </c>
      <c r="D101" t="s">
        <v>591</v>
      </c>
      <c r="E101" t="s">
        <v>358</v>
      </c>
      <c r="F101" t="s">
        <v>358</v>
      </c>
      <c r="H101" s="26">
        <v>100</v>
      </c>
      <c r="I101" s="27">
        <v>0.08333333333333333</v>
      </c>
      <c r="J101" s="28">
        <v>0.15758101851851852</v>
      </c>
      <c r="K101" s="28">
        <v>0.0742476851851852</v>
      </c>
    </row>
    <row r="102" spans="1:11" ht="12.75">
      <c r="A102" s="26">
        <v>101</v>
      </c>
      <c r="B102" s="26" t="s">
        <v>1692</v>
      </c>
      <c r="C102" t="s">
        <v>1693</v>
      </c>
      <c r="D102" t="s">
        <v>516</v>
      </c>
      <c r="E102" t="s">
        <v>1694</v>
      </c>
      <c r="F102" t="s">
        <v>1694</v>
      </c>
      <c r="H102" s="26">
        <v>101</v>
      </c>
      <c r="I102" s="27">
        <v>0.08333333333333333</v>
      </c>
      <c r="J102" s="28">
        <v>0.15763888888888888</v>
      </c>
      <c r="K102" s="28">
        <v>0.07430555555555556</v>
      </c>
    </row>
    <row r="103" spans="1:11" ht="12.75">
      <c r="A103" s="26">
        <v>102</v>
      </c>
      <c r="B103" s="26" t="s">
        <v>1695</v>
      </c>
      <c r="C103" t="s">
        <v>1696</v>
      </c>
      <c r="D103" t="s">
        <v>627</v>
      </c>
      <c r="E103" t="s">
        <v>923</v>
      </c>
      <c r="F103" t="s">
        <v>923</v>
      </c>
      <c r="H103" s="26">
        <v>102</v>
      </c>
      <c r="I103" s="27">
        <v>0.08333333333333333</v>
      </c>
      <c r="J103" s="28">
        <v>0.15770833333333334</v>
      </c>
      <c r="K103" s="28">
        <v>0.074375</v>
      </c>
    </row>
    <row r="104" spans="1:11" ht="12.75">
      <c r="A104" s="26">
        <v>103</v>
      </c>
      <c r="B104" s="26" t="s">
        <v>1697</v>
      </c>
      <c r="C104" t="s">
        <v>1698</v>
      </c>
      <c r="D104" t="s">
        <v>501</v>
      </c>
      <c r="E104" t="s">
        <v>658</v>
      </c>
      <c r="F104" t="s">
        <v>658</v>
      </c>
      <c r="H104" s="26">
        <v>103</v>
      </c>
      <c r="I104" s="27">
        <v>0.08333333333333333</v>
      </c>
      <c r="J104" s="28">
        <v>0.1578125</v>
      </c>
      <c r="K104" s="28">
        <v>0.07447916666666667</v>
      </c>
    </row>
    <row r="105" spans="1:11" ht="12.75">
      <c r="A105" s="26">
        <v>104</v>
      </c>
      <c r="B105" s="26" t="s">
        <v>1699</v>
      </c>
      <c r="C105" t="s">
        <v>1700</v>
      </c>
      <c r="D105" t="s">
        <v>501</v>
      </c>
      <c r="E105" t="s">
        <v>1593</v>
      </c>
      <c r="F105" t="s">
        <v>1593</v>
      </c>
      <c r="H105" s="26">
        <v>104</v>
      </c>
      <c r="I105" s="27">
        <v>0.08333333333333333</v>
      </c>
      <c r="J105" s="28">
        <v>0.15784722222222222</v>
      </c>
      <c r="K105" s="28">
        <v>0.0745138888888889</v>
      </c>
    </row>
    <row r="106" spans="1:11" ht="12.75">
      <c r="A106" s="26">
        <v>105</v>
      </c>
      <c r="B106" s="26" t="s">
        <v>1701</v>
      </c>
      <c r="C106" t="s">
        <v>1702</v>
      </c>
      <c r="D106" t="s">
        <v>426</v>
      </c>
      <c r="E106" t="s">
        <v>358</v>
      </c>
      <c r="F106" t="s">
        <v>358</v>
      </c>
      <c r="H106" s="26">
        <v>105</v>
      </c>
      <c r="I106" s="27">
        <v>0.08333333333333333</v>
      </c>
      <c r="J106" s="28">
        <v>0.15787037037037036</v>
      </c>
      <c r="K106" s="28">
        <v>0.07453703703703703</v>
      </c>
    </row>
    <row r="107" spans="1:11" ht="12.75">
      <c r="A107" s="26">
        <v>106</v>
      </c>
      <c r="B107" s="26" t="s">
        <v>1703</v>
      </c>
      <c r="C107" t="s">
        <v>1704</v>
      </c>
      <c r="D107" t="s">
        <v>412</v>
      </c>
      <c r="E107" t="s">
        <v>730</v>
      </c>
      <c r="F107" t="s">
        <v>730</v>
      </c>
      <c r="H107" s="26">
        <v>106</v>
      </c>
      <c r="I107" s="27">
        <v>0.08333333333333333</v>
      </c>
      <c r="J107" s="28">
        <v>0.15799768518518517</v>
      </c>
      <c r="K107" s="28">
        <v>0.07466435185185184</v>
      </c>
    </row>
    <row r="108" spans="1:11" ht="12.75">
      <c r="A108" s="26">
        <v>107</v>
      </c>
      <c r="B108" s="26" t="s">
        <v>1705</v>
      </c>
      <c r="C108" t="s">
        <v>1706</v>
      </c>
      <c r="D108" t="s">
        <v>497</v>
      </c>
      <c r="E108" t="s">
        <v>358</v>
      </c>
      <c r="F108" t="s">
        <v>358</v>
      </c>
      <c r="H108" s="26">
        <v>107</v>
      </c>
      <c r="I108" s="27">
        <v>0.08333333333333333</v>
      </c>
      <c r="J108" s="28">
        <v>0.16353009259259257</v>
      </c>
      <c r="K108" s="28">
        <v>0.08019675925925925</v>
      </c>
    </row>
    <row r="109" spans="1:11" ht="12.75">
      <c r="A109" s="26">
        <v>108</v>
      </c>
      <c r="B109" s="26" t="s">
        <v>1707</v>
      </c>
      <c r="C109" t="s">
        <v>1708</v>
      </c>
      <c r="D109" t="s">
        <v>516</v>
      </c>
      <c r="E109" t="s">
        <v>350</v>
      </c>
      <c r="F109" t="s">
        <v>350</v>
      </c>
      <c r="H109" s="26">
        <v>108</v>
      </c>
      <c r="I109" s="27">
        <v>0.08333333333333333</v>
      </c>
      <c r="J109" s="28">
        <v>0.16358796296296296</v>
      </c>
      <c r="K109" s="28">
        <v>0.08025462962962963</v>
      </c>
    </row>
    <row r="110" spans="1:11" ht="12.75">
      <c r="A110" s="26">
        <v>109</v>
      </c>
      <c r="B110" s="26" t="s">
        <v>1709</v>
      </c>
      <c r="C110" t="s">
        <v>1710</v>
      </c>
      <c r="D110" t="s">
        <v>426</v>
      </c>
      <c r="E110" t="s">
        <v>358</v>
      </c>
      <c r="F110" t="s">
        <v>358</v>
      </c>
      <c r="H110" s="26">
        <v>109</v>
      </c>
      <c r="I110" s="27">
        <v>0.08333333333333333</v>
      </c>
      <c r="J110" s="28">
        <v>0.16725694444444447</v>
      </c>
      <c r="K110" s="28">
        <v>0.08392361111111114</v>
      </c>
    </row>
    <row r="111" spans="1:11" ht="12.75">
      <c r="A111" s="26">
        <v>110</v>
      </c>
      <c r="B111" s="26" t="s">
        <v>1711</v>
      </c>
      <c r="C111" t="s">
        <v>1712</v>
      </c>
      <c r="D111" t="s">
        <v>497</v>
      </c>
      <c r="E111" t="s">
        <v>358</v>
      </c>
      <c r="F111" t="s">
        <v>358</v>
      </c>
      <c r="H111" s="26">
        <v>110</v>
      </c>
      <c r="I111" s="27">
        <v>0.08333333333333333</v>
      </c>
      <c r="J111" s="28">
        <v>0.1672685185185185</v>
      </c>
      <c r="K111" s="28">
        <v>0.08393518518518518</v>
      </c>
    </row>
    <row r="112" spans="1:11" ht="12.75">
      <c r="A112" s="26">
        <v>111</v>
      </c>
      <c r="B112" s="26" t="s">
        <v>1713</v>
      </c>
      <c r="C112" t="s">
        <v>1714</v>
      </c>
      <c r="D112" t="s">
        <v>501</v>
      </c>
      <c r="E112" t="s">
        <v>624</v>
      </c>
      <c r="F112" t="s">
        <v>624</v>
      </c>
      <c r="H112" s="26">
        <v>111</v>
      </c>
      <c r="I112" s="27">
        <v>0.08333333333333333</v>
      </c>
      <c r="J112" s="28">
        <v>0.16787037037037036</v>
      </c>
      <c r="K112" s="28">
        <v>0.08453703703703704</v>
      </c>
    </row>
    <row r="113" spans="1:11" ht="12.75">
      <c r="A113" s="26">
        <v>112</v>
      </c>
      <c r="B113" s="26" t="s">
        <v>1715</v>
      </c>
      <c r="C113" t="s">
        <v>1716</v>
      </c>
      <c r="D113" t="s">
        <v>345</v>
      </c>
      <c r="E113" t="s">
        <v>358</v>
      </c>
      <c r="F113" t="s">
        <v>358</v>
      </c>
      <c r="H113" s="26">
        <v>112</v>
      </c>
      <c r="I113" s="27">
        <v>0.08333333333333333</v>
      </c>
      <c r="J113" s="28">
        <v>0.16818287037037039</v>
      </c>
      <c r="K113" s="28">
        <v>0.08484953703703706</v>
      </c>
    </row>
    <row r="114" spans="1:11" ht="12.75">
      <c r="A114" s="26">
        <v>113</v>
      </c>
      <c r="B114" s="26" t="s">
        <v>1717</v>
      </c>
      <c r="C114" t="s">
        <v>1718</v>
      </c>
      <c r="D114" t="s">
        <v>439</v>
      </c>
      <c r="E114" t="s">
        <v>358</v>
      </c>
      <c r="F114" t="s">
        <v>358</v>
      </c>
      <c r="H114" s="26">
        <v>113</v>
      </c>
      <c r="I114" s="27">
        <v>0.08333333333333333</v>
      </c>
      <c r="J114" s="28">
        <v>0.1682060185185185</v>
      </c>
      <c r="K114" s="28">
        <v>0.08487268518518516</v>
      </c>
    </row>
    <row r="115" spans="1:11" ht="12.75">
      <c r="A115" s="26">
        <v>114</v>
      </c>
      <c r="B115" s="26" t="s">
        <v>1719</v>
      </c>
      <c r="C115" t="s">
        <v>1720</v>
      </c>
      <c r="D115" t="s">
        <v>340</v>
      </c>
      <c r="E115" t="s">
        <v>624</v>
      </c>
      <c r="F115" t="s">
        <v>624</v>
      </c>
      <c r="H115" s="26">
        <v>114</v>
      </c>
      <c r="I115" s="27">
        <v>0.08333333333333333</v>
      </c>
      <c r="J115" s="28">
        <v>0.1685648148148148</v>
      </c>
      <c r="K115" s="28">
        <v>0.08523148148148148</v>
      </c>
    </row>
    <row r="116" spans="1:11" ht="12.75">
      <c r="A116" s="26">
        <v>115</v>
      </c>
      <c r="B116" s="26" t="s">
        <v>1721</v>
      </c>
      <c r="C116" t="s">
        <v>1722</v>
      </c>
      <c r="D116" t="s">
        <v>340</v>
      </c>
      <c r="E116" t="s">
        <v>350</v>
      </c>
      <c r="F116" t="s">
        <v>350</v>
      </c>
      <c r="H116" s="26">
        <v>115</v>
      </c>
      <c r="I116" s="27">
        <v>0.08333333333333333</v>
      </c>
      <c r="J116" s="28">
        <v>0.17267361111111112</v>
      </c>
      <c r="K116" s="28">
        <v>0.0893402777777778</v>
      </c>
    </row>
    <row r="117" spans="1:11" ht="12.75">
      <c r="A117" s="26">
        <v>116</v>
      </c>
      <c r="B117" s="26" t="s">
        <v>1723</v>
      </c>
      <c r="C117" t="s">
        <v>1724</v>
      </c>
      <c r="D117" t="s">
        <v>361</v>
      </c>
      <c r="E117" t="s">
        <v>1725</v>
      </c>
      <c r="F117" t="s">
        <v>1725</v>
      </c>
      <c r="H117" s="26">
        <v>116</v>
      </c>
      <c r="I117" s="27">
        <v>0.08333333333333333</v>
      </c>
      <c r="J117" s="28">
        <v>0.17511574074074074</v>
      </c>
      <c r="K117" s="28">
        <v>0.09178240740740741</v>
      </c>
    </row>
    <row r="118" spans="1:11" ht="12.75">
      <c r="A118" s="26">
        <v>117</v>
      </c>
      <c r="B118" s="26" t="s">
        <v>1726</v>
      </c>
      <c r="C118" t="s">
        <v>1727</v>
      </c>
      <c r="D118" t="s">
        <v>591</v>
      </c>
      <c r="E118" t="s">
        <v>1728</v>
      </c>
      <c r="F118" t="s">
        <v>1728</v>
      </c>
      <c r="H118" s="26">
        <v>117</v>
      </c>
      <c r="I118" s="27">
        <v>0.08333333333333333</v>
      </c>
      <c r="J118" s="28">
        <v>0.1751273148148148</v>
      </c>
      <c r="K118" s="28">
        <v>0.09179398148148148</v>
      </c>
    </row>
    <row r="119" spans="1:11" ht="12.75">
      <c r="A119" s="26">
        <v>118</v>
      </c>
      <c r="B119" s="26" t="s">
        <v>1729</v>
      </c>
      <c r="C119" t="s">
        <v>1730</v>
      </c>
      <c r="D119" t="s">
        <v>523</v>
      </c>
      <c r="E119" t="s">
        <v>1731</v>
      </c>
      <c r="F119" t="s">
        <v>1731</v>
      </c>
      <c r="H119" s="26">
        <v>118</v>
      </c>
      <c r="I119" s="27">
        <v>0.08333333333333333</v>
      </c>
      <c r="J119" s="28">
        <v>0.17516203703703703</v>
      </c>
      <c r="K119" s="28">
        <v>0.0918287037037037</v>
      </c>
    </row>
    <row r="120" spans="1:11" ht="12.75">
      <c r="A120" s="26">
        <v>119</v>
      </c>
      <c r="B120" s="26" t="s">
        <v>1732</v>
      </c>
      <c r="C120" t="s">
        <v>1733</v>
      </c>
      <c r="D120" t="s">
        <v>400</v>
      </c>
      <c r="E120" t="s">
        <v>651</v>
      </c>
      <c r="F120" t="s">
        <v>651</v>
      </c>
      <c r="H120" s="26">
        <v>119</v>
      </c>
      <c r="I120" s="27">
        <v>0.08333333333333333</v>
      </c>
      <c r="J120" s="28">
        <v>0.17533564814814814</v>
      </c>
      <c r="K120" s="28">
        <v>0.09200231481481481</v>
      </c>
    </row>
    <row r="121" spans="1:11" ht="12.75">
      <c r="A121" s="26">
        <v>120</v>
      </c>
      <c r="B121" s="26" t="s">
        <v>1734</v>
      </c>
      <c r="C121" t="s">
        <v>1735</v>
      </c>
      <c r="D121" t="s">
        <v>439</v>
      </c>
      <c r="E121" t="s">
        <v>358</v>
      </c>
      <c r="F121" t="s">
        <v>358</v>
      </c>
      <c r="H121" s="26">
        <v>120</v>
      </c>
      <c r="I121" s="27">
        <v>0.08333333333333333</v>
      </c>
      <c r="J121" s="28">
        <v>0.17548611111111112</v>
      </c>
      <c r="K121" s="28">
        <v>0.09215277777777779</v>
      </c>
    </row>
    <row r="122" spans="1:11" ht="12.75">
      <c r="A122" s="26">
        <v>121</v>
      </c>
      <c r="B122" s="26" t="s">
        <v>1736</v>
      </c>
      <c r="C122" t="s">
        <v>1737</v>
      </c>
      <c r="D122" t="s">
        <v>473</v>
      </c>
      <c r="E122" t="s">
        <v>358</v>
      </c>
      <c r="F122" t="s">
        <v>358</v>
      </c>
      <c r="H122" s="26">
        <v>121</v>
      </c>
      <c r="I122" s="27">
        <v>0.08333333333333333</v>
      </c>
      <c r="J122" s="28">
        <v>0.17609953703703704</v>
      </c>
      <c r="K122" s="28">
        <v>0.09276620370370371</v>
      </c>
    </row>
    <row r="123" spans="1:11" ht="12.75">
      <c r="A123" s="26">
        <v>122</v>
      </c>
      <c r="B123" s="26" t="s">
        <v>1738</v>
      </c>
      <c r="C123" t="s">
        <v>1739</v>
      </c>
      <c r="D123" t="s">
        <v>412</v>
      </c>
      <c r="E123" t="s">
        <v>358</v>
      </c>
      <c r="F123" t="s">
        <v>358</v>
      </c>
      <c r="H123" s="26">
        <v>122</v>
      </c>
      <c r="I123" s="27">
        <v>0.08333333333333333</v>
      </c>
      <c r="J123" s="28">
        <v>0.1776736111111111</v>
      </c>
      <c r="K123" s="28">
        <v>0.09434027777777777</v>
      </c>
    </row>
    <row r="124" spans="1:11" ht="12.75">
      <c r="A124" s="26">
        <v>123</v>
      </c>
      <c r="B124" s="26" t="s">
        <v>1740</v>
      </c>
      <c r="C124" t="s">
        <v>1741</v>
      </c>
      <c r="D124" t="s">
        <v>591</v>
      </c>
      <c r="E124" t="s">
        <v>358</v>
      </c>
      <c r="F124" t="s">
        <v>358</v>
      </c>
      <c r="H124" s="26">
        <v>123</v>
      </c>
      <c r="I124" s="27">
        <v>0.08333333333333333</v>
      </c>
      <c r="J124" s="28">
        <v>0.18158564814814815</v>
      </c>
      <c r="K124" s="28">
        <v>0.09825231481481482</v>
      </c>
    </row>
    <row r="125" spans="1:11" ht="12.75">
      <c r="A125" s="26">
        <v>124</v>
      </c>
      <c r="B125" s="26" t="s">
        <v>1742</v>
      </c>
      <c r="C125" t="s">
        <v>1743</v>
      </c>
      <c r="D125" t="s">
        <v>396</v>
      </c>
      <c r="E125" t="s">
        <v>358</v>
      </c>
      <c r="F125" t="s">
        <v>358</v>
      </c>
      <c r="H125" s="26">
        <v>124</v>
      </c>
      <c r="I125" s="27">
        <v>0.08333333333333333</v>
      </c>
      <c r="J125" s="28">
        <v>0.18174768518518516</v>
      </c>
      <c r="K125" s="28">
        <v>0.09841435185185184</v>
      </c>
    </row>
    <row r="126" spans="1:11" ht="12.75">
      <c r="A126" s="26">
        <v>125</v>
      </c>
      <c r="B126" s="26" t="s">
        <v>1744</v>
      </c>
      <c r="C126" t="s">
        <v>1745</v>
      </c>
      <c r="D126" t="s">
        <v>353</v>
      </c>
      <c r="E126" t="s">
        <v>358</v>
      </c>
      <c r="F126" t="s">
        <v>358</v>
      </c>
      <c r="H126" s="26">
        <v>125</v>
      </c>
      <c r="I126" s="27">
        <v>0.08333333333333333</v>
      </c>
      <c r="J126" s="28">
        <v>0.18177083333333333</v>
      </c>
      <c r="K126" s="28">
        <v>0.0984375</v>
      </c>
    </row>
    <row r="127" spans="1:11" ht="12.75">
      <c r="A127" s="26">
        <v>126</v>
      </c>
      <c r="B127" s="26" t="s">
        <v>1746</v>
      </c>
      <c r="C127" t="s">
        <v>1747</v>
      </c>
      <c r="D127" t="s">
        <v>591</v>
      </c>
      <c r="E127" t="s">
        <v>358</v>
      </c>
      <c r="F127" t="s">
        <v>358</v>
      </c>
      <c r="H127" s="26">
        <v>126</v>
      </c>
      <c r="I127" s="27">
        <v>0.08333333333333333</v>
      </c>
      <c r="J127" s="28">
        <v>0.18697916666666667</v>
      </c>
      <c r="K127" s="28">
        <v>0.10364583333333334</v>
      </c>
    </row>
    <row r="128" spans="1:11" ht="12.75">
      <c r="A128" s="26">
        <v>127</v>
      </c>
      <c r="B128" s="26" t="s">
        <v>1748</v>
      </c>
      <c r="C128" t="s">
        <v>1749</v>
      </c>
      <c r="D128" t="s">
        <v>591</v>
      </c>
      <c r="E128" t="s">
        <v>358</v>
      </c>
      <c r="F128" t="s">
        <v>358</v>
      </c>
      <c r="H128" s="26">
        <v>127</v>
      </c>
      <c r="I128" s="27">
        <v>0.08333333333333333</v>
      </c>
      <c r="J128" s="28">
        <v>0.1870138888888889</v>
      </c>
      <c r="K128" s="28">
        <v>0.10368055555555557</v>
      </c>
    </row>
    <row r="129" spans="1:11" ht="12.75">
      <c r="A129" s="26">
        <v>128</v>
      </c>
      <c r="B129" s="26" t="s">
        <v>1750</v>
      </c>
      <c r="C129" t="s">
        <v>1751</v>
      </c>
      <c r="D129" t="s">
        <v>523</v>
      </c>
      <c r="E129" t="s">
        <v>358</v>
      </c>
      <c r="F129" t="s">
        <v>358</v>
      </c>
      <c r="H129" s="26">
        <v>128</v>
      </c>
      <c r="I129" s="27">
        <v>0.08333333333333333</v>
      </c>
      <c r="J129" s="28">
        <v>0.19252314814814817</v>
      </c>
      <c r="K129" s="28">
        <v>0.10918981481481484</v>
      </c>
    </row>
    <row r="130" spans="1:11" ht="12.75">
      <c r="A130" s="26">
        <v>129</v>
      </c>
      <c r="B130" s="26" t="s">
        <v>1752</v>
      </c>
      <c r="C130" t="s">
        <v>1753</v>
      </c>
      <c r="D130" t="s">
        <v>523</v>
      </c>
      <c r="E130" t="s">
        <v>406</v>
      </c>
      <c r="F130" t="s">
        <v>406</v>
      </c>
      <c r="H130" s="26">
        <v>129</v>
      </c>
      <c r="I130" s="27">
        <v>0.08333333333333333</v>
      </c>
      <c r="J130" s="28">
        <v>0.19253472222222223</v>
      </c>
      <c r="K130" s="28">
        <v>0.1092013888888889</v>
      </c>
    </row>
    <row r="131" spans="1:11" ht="12.75">
      <c r="A131" s="26">
        <v>130</v>
      </c>
      <c r="B131" s="26" t="s">
        <v>1754</v>
      </c>
      <c r="C131" t="s">
        <v>1755</v>
      </c>
      <c r="D131" t="s">
        <v>396</v>
      </c>
      <c r="E131" t="s">
        <v>1756</v>
      </c>
      <c r="F131" t="s">
        <v>1756</v>
      </c>
      <c r="H131" s="26">
        <v>130</v>
      </c>
      <c r="I131" s="27">
        <v>0.08333333333333333</v>
      </c>
      <c r="J131" s="28">
        <v>0.21768518518518518</v>
      </c>
      <c r="K131" s="28">
        <v>0.13435185185185183</v>
      </c>
    </row>
    <row r="132" spans="1:11" ht="12.75">
      <c r="A132" s="26">
        <v>131</v>
      </c>
      <c r="B132" s="26" t="s">
        <v>1757</v>
      </c>
      <c r="C132" t="s">
        <v>1758</v>
      </c>
      <c r="D132" t="s">
        <v>894</v>
      </c>
      <c r="E132" t="s">
        <v>795</v>
      </c>
      <c r="F132" t="s">
        <v>795</v>
      </c>
      <c r="H132" s="26">
        <v>131</v>
      </c>
      <c r="I132" s="27">
        <v>0.08333333333333333</v>
      </c>
      <c r="J132" s="28">
        <v>0.21817129629629628</v>
      </c>
      <c r="K132" s="28">
        <v>0.13483796296296297</v>
      </c>
    </row>
    <row r="133" spans="1:11" ht="12.75">
      <c r="A133" s="26">
        <v>132</v>
      </c>
      <c r="B133" s="26" t="s">
        <v>1759</v>
      </c>
      <c r="C133" t="s">
        <v>1760</v>
      </c>
      <c r="D133" t="s">
        <v>340</v>
      </c>
      <c r="E133" t="s">
        <v>923</v>
      </c>
      <c r="F133" t="s">
        <v>923</v>
      </c>
      <c r="H133" s="26">
        <v>132</v>
      </c>
      <c r="I133" s="27">
        <v>0.08333333333333333</v>
      </c>
      <c r="J133" s="28">
        <v>0.21824074074074074</v>
      </c>
      <c r="K133" s="28">
        <v>0.13490740740740742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A221">
      <selection activeCell="K240" sqref="K240"/>
    </sheetView>
  </sheetViews>
  <sheetFormatPr defaultColWidth="9.140625" defaultRowHeight="12.75"/>
  <cols>
    <col min="1" max="1" width="7.8515625" style="0" customWidth="1"/>
    <col min="2" max="2" width="8.421875" style="0" customWidth="1"/>
    <col min="3" max="3" width="33.57421875" style="0" customWidth="1"/>
    <col min="4" max="4" width="6.00390625" style="0" customWidth="1"/>
    <col min="5" max="5" width="43.00390625" style="0" customWidth="1"/>
    <col min="6" max="6" width="25.140625" style="0" customWidth="1"/>
    <col min="7" max="10" width="0" style="0" hidden="1" customWidth="1"/>
    <col min="11" max="11" width="17.28125" style="0" customWidth="1"/>
  </cols>
  <sheetData>
    <row r="1" spans="1:11" ht="13.5" thickBot="1">
      <c r="A1" s="21" t="s">
        <v>3208</v>
      </c>
      <c r="B1" s="21" t="s">
        <v>329</v>
      </c>
      <c r="C1" s="22" t="s">
        <v>1</v>
      </c>
      <c r="D1" s="23" t="s">
        <v>330</v>
      </c>
      <c r="E1" s="22" t="s">
        <v>331</v>
      </c>
      <c r="F1" s="22" t="s">
        <v>332</v>
      </c>
      <c r="G1" s="22" t="s">
        <v>333</v>
      </c>
      <c r="H1" s="21" t="s">
        <v>334</v>
      </c>
      <c r="I1" s="24" t="s">
        <v>335</v>
      </c>
      <c r="J1" s="25" t="s">
        <v>336</v>
      </c>
      <c r="K1" s="25" t="s">
        <v>337</v>
      </c>
    </row>
    <row r="2" spans="1:11" ht="13.5" thickTop="1">
      <c r="A2" s="26">
        <v>1</v>
      </c>
      <c r="B2" s="26" t="s">
        <v>89</v>
      </c>
      <c r="C2" t="s">
        <v>90</v>
      </c>
      <c r="D2" t="s">
        <v>591</v>
      </c>
      <c r="E2" t="s">
        <v>84</v>
      </c>
      <c r="F2" t="s">
        <v>84</v>
      </c>
      <c r="H2" s="26">
        <v>1</v>
      </c>
      <c r="I2" s="27">
        <v>0.125</v>
      </c>
      <c r="J2" s="28">
        <v>0.16609953703703703</v>
      </c>
      <c r="K2" s="28">
        <v>0.04109953703703703</v>
      </c>
    </row>
    <row r="3" spans="1:11" ht="12.75">
      <c r="A3" s="26">
        <v>2</v>
      </c>
      <c r="B3" s="26" t="s">
        <v>16</v>
      </c>
      <c r="C3" t="s">
        <v>17</v>
      </c>
      <c r="D3" t="s">
        <v>400</v>
      </c>
      <c r="E3" t="s">
        <v>15</v>
      </c>
      <c r="F3" t="s">
        <v>15</v>
      </c>
      <c r="H3" s="26">
        <v>2</v>
      </c>
      <c r="I3" s="27">
        <v>0.125</v>
      </c>
      <c r="J3" s="28">
        <v>0.16708333333333333</v>
      </c>
      <c r="K3" s="28">
        <v>0.042083333333333334</v>
      </c>
    </row>
    <row r="4" spans="1:11" ht="12.75">
      <c r="A4" s="26">
        <v>3</v>
      </c>
      <c r="B4" s="26" t="s">
        <v>38</v>
      </c>
      <c r="C4" t="s">
        <v>39</v>
      </c>
      <c r="D4" t="s">
        <v>516</v>
      </c>
      <c r="E4" t="s">
        <v>29</v>
      </c>
      <c r="F4" t="s">
        <v>29</v>
      </c>
      <c r="H4" s="26">
        <v>3</v>
      </c>
      <c r="I4" s="27">
        <v>0.125</v>
      </c>
      <c r="J4" s="28">
        <v>0.1675</v>
      </c>
      <c r="K4" s="28">
        <v>0.0425</v>
      </c>
    </row>
    <row r="5" spans="1:11" ht="12.75">
      <c r="A5" s="26">
        <v>4</v>
      </c>
      <c r="B5" s="26" t="s">
        <v>9</v>
      </c>
      <c r="C5" t="s">
        <v>10</v>
      </c>
      <c r="D5" t="s">
        <v>591</v>
      </c>
      <c r="E5" t="s">
        <v>4</v>
      </c>
      <c r="F5" t="s">
        <v>4</v>
      </c>
      <c r="H5" s="26">
        <v>4</v>
      </c>
      <c r="I5" s="27">
        <v>0.125</v>
      </c>
      <c r="J5" s="28">
        <v>0.1675810185185185</v>
      </c>
      <c r="K5" s="28">
        <v>0.042581018518518504</v>
      </c>
    </row>
    <row r="6" spans="1:11" ht="12.75">
      <c r="A6" s="26">
        <v>5</v>
      </c>
      <c r="B6" s="26" t="s">
        <v>69</v>
      </c>
      <c r="C6" t="s">
        <v>70</v>
      </c>
      <c r="D6" t="s">
        <v>439</v>
      </c>
      <c r="E6" t="s">
        <v>62</v>
      </c>
      <c r="F6" t="s">
        <v>62</v>
      </c>
      <c r="H6" s="26">
        <v>5</v>
      </c>
      <c r="I6" s="27">
        <v>0.125</v>
      </c>
      <c r="J6" s="28">
        <v>0.16767361111111112</v>
      </c>
      <c r="K6" s="28">
        <v>0.04267361111111112</v>
      </c>
    </row>
    <row r="7" spans="1:11" ht="12.75">
      <c r="A7" s="26">
        <v>6</v>
      </c>
      <c r="B7" s="26" t="s">
        <v>49</v>
      </c>
      <c r="C7" t="s">
        <v>50</v>
      </c>
      <c r="D7" t="s">
        <v>345</v>
      </c>
      <c r="E7" t="s">
        <v>40</v>
      </c>
      <c r="F7" t="s">
        <v>40</v>
      </c>
      <c r="H7" s="26">
        <v>6</v>
      </c>
      <c r="I7" s="27">
        <v>0.125</v>
      </c>
      <c r="J7" s="28">
        <v>0.16831018518518517</v>
      </c>
      <c r="K7" s="28">
        <v>0.043310185185185174</v>
      </c>
    </row>
    <row r="8" spans="1:11" ht="12.75">
      <c r="A8" s="26">
        <v>7</v>
      </c>
      <c r="B8" s="26" t="s">
        <v>1761</v>
      </c>
      <c r="C8" t="s">
        <v>1762</v>
      </c>
      <c r="D8" t="s">
        <v>349</v>
      </c>
      <c r="E8" t="s">
        <v>542</v>
      </c>
      <c r="F8" t="s">
        <v>542</v>
      </c>
      <c r="H8" s="26">
        <v>7</v>
      </c>
      <c r="I8" s="27">
        <v>0.125</v>
      </c>
      <c r="J8" s="28">
        <v>0.16849537037037035</v>
      </c>
      <c r="K8" s="28">
        <v>0.04349537037037035</v>
      </c>
    </row>
    <row r="9" spans="1:11" ht="12.75">
      <c r="A9" s="26">
        <v>8</v>
      </c>
      <c r="B9" s="26" t="s">
        <v>1763</v>
      </c>
      <c r="C9" t="s">
        <v>1764</v>
      </c>
      <c r="D9" t="s">
        <v>349</v>
      </c>
      <c r="E9" t="s">
        <v>542</v>
      </c>
      <c r="F9" t="s">
        <v>542</v>
      </c>
      <c r="H9" s="26">
        <v>8</v>
      </c>
      <c r="I9" s="27">
        <v>0.125</v>
      </c>
      <c r="J9" s="28">
        <v>0.16849537037037035</v>
      </c>
      <c r="K9" s="28">
        <v>0.04349537037037035</v>
      </c>
    </row>
    <row r="10" spans="1:11" ht="12.75">
      <c r="A10" s="26">
        <v>9</v>
      </c>
      <c r="B10" s="26" t="s">
        <v>1765</v>
      </c>
      <c r="C10" t="s">
        <v>1766</v>
      </c>
      <c r="D10" t="s">
        <v>396</v>
      </c>
      <c r="E10" t="s">
        <v>1767</v>
      </c>
      <c r="F10" t="s">
        <v>1767</v>
      </c>
      <c r="H10" s="26">
        <v>9</v>
      </c>
      <c r="I10" s="27">
        <v>0.125</v>
      </c>
      <c r="J10" s="28">
        <v>0.1686226851851852</v>
      </c>
      <c r="K10" s="28">
        <v>0.043622685185185195</v>
      </c>
    </row>
    <row r="11" spans="1:11" ht="12.75">
      <c r="A11" s="26">
        <v>10</v>
      </c>
      <c r="B11" s="26" t="s">
        <v>1768</v>
      </c>
      <c r="C11" t="s">
        <v>1769</v>
      </c>
      <c r="D11" t="s">
        <v>349</v>
      </c>
      <c r="E11" t="s">
        <v>1767</v>
      </c>
      <c r="F11" t="s">
        <v>1767</v>
      </c>
      <c r="H11" s="26">
        <v>10</v>
      </c>
      <c r="I11" s="27">
        <v>0.125</v>
      </c>
      <c r="J11" s="28">
        <v>0.1686226851851852</v>
      </c>
      <c r="K11" s="28">
        <v>0.043622685185185195</v>
      </c>
    </row>
    <row r="12" spans="1:11" ht="12.75">
      <c r="A12" s="26">
        <v>11</v>
      </c>
      <c r="B12" s="26" t="s">
        <v>13</v>
      </c>
      <c r="C12" t="s">
        <v>14</v>
      </c>
      <c r="D12" t="s">
        <v>361</v>
      </c>
      <c r="E12" t="s">
        <v>4</v>
      </c>
      <c r="F12" t="s">
        <v>4</v>
      </c>
      <c r="H12" s="26">
        <v>11</v>
      </c>
      <c r="I12" s="27">
        <v>0.125</v>
      </c>
      <c r="J12" s="28">
        <v>0.16872685185185185</v>
      </c>
      <c r="K12" s="28">
        <v>0.04372685185185185</v>
      </c>
    </row>
    <row r="13" spans="1:11" ht="12.75">
      <c r="A13" s="26">
        <v>12</v>
      </c>
      <c r="B13" s="26" t="s">
        <v>91</v>
      </c>
      <c r="C13" t="s">
        <v>92</v>
      </c>
      <c r="D13" t="s">
        <v>591</v>
      </c>
      <c r="E13" t="s">
        <v>84</v>
      </c>
      <c r="F13" t="s">
        <v>84</v>
      </c>
      <c r="H13" s="26">
        <v>12</v>
      </c>
      <c r="I13" s="27">
        <v>0.125</v>
      </c>
      <c r="J13" s="28">
        <v>0.16899305555555555</v>
      </c>
      <c r="K13" s="28">
        <v>0.04399305555555555</v>
      </c>
    </row>
    <row r="14" spans="1:11" ht="12.75">
      <c r="A14" s="26">
        <v>13</v>
      </c>
      <c r="B14" s="26" t="s">
        <v>60</v>
      </c>
      <c r="C14" t="s">
        <v>61</v>
      </c>
      <c r="D14" t="s">
        <v>473</v>
      </c>
      <c r="E14" t="s">
        <v>51</v>
      </c>
      <c r="F14" t="s">
        <v>51</v>
      </c>
      <c r="H14" s="26">
        <v>13</v>
      </c>
      <c r="I14" s="27">
        <v>0.125</v>
      </c>
      <c r="J14" s="28">
        <v>0.16902777777777778</v>
      </c>
      <c r="K14" s="28">
        <v>0.04402777777777778</v>
      </c>
    </row>
    <row r="15" spans="1:11" ht="12.75">
      <c r="A15" s="26">
        <v>14</v>
      </c>
      <c r="B15" s="26" t="s">
        <v>30</v>
      </c>
      <c r="C15" t="s">
        <v>31</v>
      </c>
      <c r="D15" t="s">
        <v>340</v>
      </c>
      <c r="E15" t="s">
        <v>29</v>
      </c>
      <c r="F15" t="s">
        <v>29</v>
      </c>
      <c r="H15" s="26">
        <v>14</v>
      </c>
      <c r="I15" s="27">
        <v>0.125</v>
      </c>
      <c r="J15" s="28">
        <v>0.1703472222222222</v>
      </c>
      <c r="K15" s="28">
        <v>0.045347222222222205</v>
      </c>
    </row>
    <row r="16" spans="1:11" ht="12.75">
      <c r="A16" s="26">
        <v>15</v>
      </c>
      <c r="B16" s="26" t="s">
        <v>177</v>
      </c>
      <c r="C16" t="s">
        <v>178</v>
      </c>
      <c r="D16" t="s">
        <v>591</v>
      </c>
      <c r="E16" t="s">
        <v>172</v>
      </c>
      <c r="F16" t="s">
        <v>172</v>
      </c>
      <c r="H16" s="26">
        <v>15</v>
      </c>
      <c r="I16" s="27">
        <v>0.125</v>
      </c>
      <c r="J16" s="28">
        <v>0.17057870370370368</v>
      </c>
      <c r="K16" s="28">
        <v>0.04557870370370368</v>
      </c>
    </row>
    <row r="17" spans="1:11" ht="12.75">
      <c r="A17" s="26">
        <v>16</v>
      </c>
      <c r="B17" s="26" t="s">
        <v>11</v>
      </c>
      <c r="C17" t="s">
        <v>12</v>
      </c>
      <c r="D17" t="s">
        <v>591</v>
      </c>
      <c r="E17" t="s">
        <v>4</v>
      </c>
      <c r="F17" t="s">
        <v>4</v>
      </c>
      <c r="H17" s="26">
        <v>16</v>
      </c>
      <c r="I17" s="27">
        <v>0.125</v>
      </c>
      <c r="J17" s="28">
        <v>0.1706134259259259</v>
      </c>
      <c r="K17" s="28">
        <v>0.045613425925925905</v>
      </c>
    </row>
    <row r="18" spans="1:11" ht="12.75">
      <c r="A18" s="26">
        <v>17</v>
      </c>
      <c r="B18" s="26" t="s">
        <v>1770</v>
      </c>
      <c r="C18" t="s">
        <v>1771</v>
      </c>
      <c r="D18" t="s">
        <v>396</v>
      </c>
      <c r="E18" t="s">
        <v>1772</v>
      </c>
      <c r="F18" t="s">
        <v>1772</v>
      </c>
      <c r="H18" s="26">
        <v>17</v>
      </c>
      <c r="I18" s="27">
        <v>0.125</v>
      </c>
      <c r="J18" s="28">
        <v>0.1707175925925926</v>
      </c>
      <c r="K18" s="28">
        <v>0.04571759259259259</v>
      </c>
    </row>
    <row r="19" spans="1:11" ht="12.75">
      <c r="A19" s="26">
        <v>18</v>
      </c>
      <c r="B19" s="26" t="s">
        <v>1773</v>
      </c>
      <c r="C19" t="s">
        <v>1774</v>
      </c>
      <c r="D19" t="s">
        <v>349</v>
      </c>
      <c r="E19" t="s">
        <v>923</v>
      </c>
      <c r="F19" t="s">
        <v>923</v>
      </c>
      <c r="H19" s="26">
        <v>18</v>
      </c>
      <c r="I19" s="27">
        <v>0.125</v>
      </c>
      <c r="J19" s="28">
        <v>0.1707175925925926</v>
      </c>
      <c r="K19" s="28">
        <v>0.04571759259259259</v>
      </c>
    </row>
    <row r="20" spans="1:11" ht="12.75">
      <c r="A20" s="26">
        <v>19</v>
      </c>
      <c r="B20" s="26" t="s">
        <v>7</v>
      </c>
      <c r="C20" t="s">
        <v>8</v>
      </c>
      <c r="D20" t="s">
        <v>400</v>
      </c>
      <c r="E20" t="s">
        <v>4</v>
      </c>
      <c r="F20" t="s">
        <v>4</v>
      </c>
      <c r="H20" s="26">
        <v>19</v>
      </c>
      <c r="I20" s="27">
        <v>0.125</v>
      </c>
      <c r="J20" s="28">
        <v>0.17090277777777776</v>
      </c>
      <c r="K20" s="28">
        <v>0.045902777777777765</v>
      </c>
    </row>
    <row r="21" spans="1:11" ht="12.75">
      <c r="A21" s="26">
        <v>20</v>
      </c>
      <c r="B21" s="26" t="s">
        <v>162</v>
      </c>
      <c r="C21" t="s">
        <v>163</v>
      </c>
      <c r="D21" t="s">
        <v>403</v>
      </c>
      <c r="E21" t="s">
        <v>161</v>
      </c>
      <c r="F21" t="s">
        <v>161</v>
      </c>
      <c r="H21" s="26">
        <v>20</v>
      </c>
      <c r="I21" s="27">
        <v>0.125</v>
      </c>
      <c r="J21" s="28">
        <v>0.17105324074074071</v>
      </c>
      <c r="K21" s="28">
        <v>0.046053240740740714</v>
      </c>
    </row>
    <row r="22" spans="1:11" ht="12.75">
      <c r="A22" s="26">
        <v>21</v>
      </c>
      <c r="B22" s="26" t="s">
        <v>137</v>
      </c>
      <c r="C22" t="s">
        <v>138</v>
      </c>
      <c r="D22" t="s">
        <v>591</v>
      </c>
      <c r="E22" t="s">
        <v>128</v>
      </c>
      <c r="F22" t="s">
        <v>128</v>
      </c>
      <c r="H22" s="26">
        <v>21</v>
      </c>
      <c r="I22" s="27">
        <v>0.125</v>
      </c>
      <c r="J22" s="28">
        <v>0.17121527777777779</v>
      </c>
      <c r="K22" s="28">
        <v>0.046215277777777786</v>
      </c>
    </row>
    <row r="23" spans="1:11" ht="12.75">
      <c r="A23" s="26">
        <v>22</v>
      </c>
      <c r="B23" s="26" t="s">
        <v>5</v>
      </c>
      <c r="C23" t="s">
        <v>6</v>
      </c>
      <c r="D23" t="s">
        <v>439</v>
      </c>
      <c r="E23" t="s">
        <v>4</v>
      </c>
      <c r="F23" t="s">
        <v>4</v>
      </c>
      <c r="H23" s="26">
        <v>22</v>
      </c>
      <c r="I23" s="27">
        <v>0.125</v>
      </c>
      <c r="J23" s="28">
        <v>0.1718171296296296</v>
      </c>
      <c r="K23" s="28">
        <v>0.04681712962962961</v>
      </c>
    </row>
    <row r="24" spans="1:11" ht="12.75">
      <c r="A24" s="26">
        <v>23</v>
      </c>
      <c r="B24" s="26" t="s">
        <v>1775</v>
      </c>
      <c r="C24" t="s">
        <v>1776</v>
      </c>
      <c r="D24" t="s">
        <v>545</v>
      </c>
      <c r="E24" t="s">
        <v>1777</v>
      </c>
      <c r="F24" t="s">
        <v>1777</v>
      </c>
      <c r="H24" s="26">
        <v>23</v>
      </c>
      <c r="I24" s="27">
        <v>0.125</v>
      </c>
      <c r="J24" s="28">
        <v>0.17203703703703702</v>
      </c>
      <c r="K24" s="28">
        <v>0.047037037037037016</v>
      </c>
    </row>
    <row r="25" spans="1:11" ht="12.75">
      <c r="A25" s="26">
        <v>24</v>
      </c>
      <c r="B25" s="26" t="s">
        <v>1778</v>
      </c>
      <c r="C25" t="s">
        <v>1779</v>
      </c>
      <c r="D25" t="s">
        <v>477</v>
      </c>
      <c r="E25" t="s">
        <v>1777</v>
      </c>
      <c r="F25" t="s">
        <v>1777</v>
      </c>
      <c r="H25" s="26">
        <v>24</v>
      </c>
      <c r="I25" s="27">
        <v>0.125</v>
      </c>
      <c r="J25" s="28">
        <v>0.17206018518518518</v>
      </c>
      <c r="K25" s="28">
        <v>0.04706018518518518</v>
      </c>
    </row>
    <row r="26" spans="1:11" ht="12.75">
      <c r="A26" s="26">
        <v>25</v>
      </c>
      <c r="B26" s="26" t="s">
        <v>34</v>
      </c>
      <c r="C26" t="s">
        <v>35</v>
      </c>
      <c r="D26" t="s">
        <v>340</v>
      </c>
      <c r="E26" t="s">
        <v>29</v>
      </c>
      <c r="F26" t="s">
        <v>29</v>
      </c>
      <c r="H26" s="26">
        <v>25</v>
      </c>
      <c r="I26" s="27">
        <v>0.125</v>
      </c>
      <c r="J26" s="28">
        <v>0.17233796296296297</v>
      </c>
      <c r="K26" s="28">
        <v>0.04733796296296297</v>
      </c>
    </row>
    <row r="27" spans="1:11" ht="12.75">
      <c r="A27" s="26">
        <v>26</v>
      </c>
      <c r="B27" s="26" t="s">
        <v>122</v>
      </c>
      <c r="C27" t="s">
        <v>123</v>
      </c>
      <c r="D27" t="s">
        <v>591</v>
      </c>
      <c r="E27" t="s">
        <v>117</v>
      </c>
      <c r="F27" t="s">
        <v>117</v>
      </c>
      <c r="H27" s="26">
        <v>26</v>
      </c>
      <c r="I27" s="27">
        <v>0.125</v>
      </c>
      <c r="J27" s="28">
        <v>0.1723726851851852</v>
      </c>
      <c r="K27" s="28">
        <v>0.0473726851851852</v>
      </c>
    </row>
    <row r="28" spans="1:11" ht="12.75">
      <c r="A28" s="26">
        <v>27</v>
      </c>
      <c r="B28" s="26" t="s">
        <v>23</v>
      </c>
      <c r="C28" t="s">
        <v>24</v>
      </c>
      <c r="D28" t="s">
        <v>477</v>
      </c>
      <c r="E28" t="s">
        <v>15</v>
      </c>
      <c r="F28" t="s">
        <v>15</v>
      </c>
      <c r="H28" s="26">
        <v>27</v>
      </c>
      <c r="I28" s="27">
        <v>0.125</v>
      </c>
      <c r="J28" s="28">
        <v>0.17251157407407405</v>
      </c>
      <c r="K28" s="28">
        <v>0.04751157407407405</v>
      </c>
    </row>
    <row r="29" spans="1:11" ht="12.75">
      <c r="A29" s="26">
        <v>28</v>
      </c>
      <c r="B29" s="26" t="s">
        <v>113</v>
      </c>
      <c r="C29" t="s">
        <v>114</v>
      </c>
      <c r="D29" t="s">
        <v>591</v>
      </c>
      <c r="E29" t="s">
        <v>106</v>
      </c>
      <c r="F29" t="s">
        <v>106</v>
      </c>
      <c r="H29" s="26">
        <v>28</v>
      </c>
      <c r="I29" s="27">
        <v>0.125</v>
      </c>
      <c r="J29" s="28">
        <v>0.17255787037037038</v>
      </c>
      <c r="K29" s="28">
        <v>0.047557870370370375</v>
      </c>
    </row>
    <row r="30" spans="1:11" ht="12.75">
      <c r="A30" s="26">
        <v>29</v>
      </c>
      <c r="B30" s="26" t="s">
        <v>76</v>
      </c>
      <c r="C30" t="s">
        <v>77</v>
      </c>
      <c r="D30" t="s">
        <v>501</v>
      </c>
      <c r="E30" t="s">
        <v>73</v>
      </c>
      <c r="F30" t="s">
        <v>73</v>
      </c>
      <c r="H30" s="26">
        <v>29</v>
      </c>
      <c r="I30" s="27">
        <v>0.125</v>
      </c>
      <c r="J30" s="28">
        <v>0.17273148148148146</v>
      </c>
      <c r="K30" s="28">
        <v>0.04773148148148146</v>
      </c>
    </row>
    <row r="31" spans="1:11" ht="12.75">
      <c r="A31" s="26">
        <v>30</v>
      </c>
      <c r="B31" s="26" t="s">
        <v>27</v>
      </c>
      <c r="C31" t="s">
        <v>28</v>
      </c>
      <c r="D31" t="s">
        <v>691</v>
      </c>
      <c r="E31" t="s">
        <v>15</v>
      </c>
      <c r="F31" t="s">
        <v>15</v>
      </c>
      <c r="H31" s="26">
        <v>30</v>
      </c>
      <c r="I31" s="27">
        <v>0.125</v>
      </c>
      <c r="J31" s="28">
        <v>0.17289351851851853</v>
      </c>
      <c r="K31" s="28">
        <v>0.04789351851851853</v>
      </c>
    </row>
    <row r="32" spans="1:11" ht="12.75">
      <c r="A32" s="26">
        <v>31</v>
      </c>
      <c r="B32" s="26" t="s">
        <v>1780</v>
      </c>
      <c r="C32" t="s">
        <v>1781</v>
      </c>
      <c r="D32" t="s">
        <v>477</v>
      </c>
      <c r="E32" t="s">
        <v>1782</v>
      </c>
      <c r="F32" t="s">
        <v>1782</v>
      </c>
      <c r="H32" s="26">
        <v>31</v>
      </c>
      <c r="I32" s="27">
        <v>0.125</v>
      </c>
      <c r="J32" s="28">
        <v>0.17292824074074076</v>
      </c>
      <c r="K32" s="28">
        <v>0.04792824074074076</v>
      </c>
    </row>
    <row r="33" spans="1:11" ht="12.75">
      <c r="A33" s="26">
        <v>32</v>
      </c>
      <c r="B33" s="26" t="s">
        <v>1783</v>
      </c>
      <c r="C33" t="s">
        <v>1784</v>
      </c>
      <c r="D33" t="s">
        <v>497</v>
      </c>
      <c r="E33" t="s">
        <v>1782</v>
      </c>
      <c r="F33" t="s">
        <v>1782</v>
      </c>
      <c r="H33" s="26">
        <v>32</v>
      </c>
      <c r="I33" s="27">
        <v>0.125</v>
      </c>
      <c r="J33" s="28">
        <v>0.17295138888888886</v>
      </c>
      <c r="K33" s="28">
        <v>0.04795138888888886</v>
      </c>
    </row>
    <row r="34" spans="1:11" ht="12.75">
      <c r="A34" s="26">
        <v>33</v>
      </c>
      <c r="B34" s="26" t="s">
        <v>32</v>
      </c>
      <c r="C34" t="s">
        <v>33</v>
      </c>
      <c r="D34" t="s">
        <v>516</v>
      </c>
      <c r="E34" t="s">
        <v>29</v>
      </c>
      <c r="F34" t="s">
        <v>29</v>
      </c>
      <c r="H34" s="26">
        <v>33</v>
      </c>
      <c r="I34" s="27">
        <v>0.125</v>
      </c>
      <c r="J34" s="28">
        <v>0.17299768518518518</v>
      </c>
      <c r="K34" s="28">
        <v>0.047997685185185185</v>
      </c>
    </row>
    <row r="35" spans="1:11" ht="12.75">
      <c r="A35" s="26">
        <v>34</v>
      </c>
      <c r="B35" s="26" t="s">
        <v>63</v>
      </c>
      <c r="C35" t="s">
        <v>64</v>
      </c>
      <c r="D35" t="s">
        <v>564</v>
      </c>
      <c r="E35" t="s">
        <v>62</v>
      </c>
      <c r="F35" t="s">
        <v>62</v>
      </c>
      <c r="H35" s="26">
        <v>34</v>
      </c>
      <c r="I35" s="27">
        <v>0.125</v>
      </c>
      <c r="J35" s="28">
        <v>0.17309027777777777</v>
      </c>
      <c r="K35" s="28">
        <v>0.04809027777777777</v>
      </c>
    </row>
    <row r="36" spans="1:11" ht="12.75">
      <c r="A36" s="26">
        <v>35</v>
      </c>
      <c r="B36" s="26" t="s">
        <v>87</v>
      </c>
      <c r="C36" t="s">
        <v>88</v>
      </c>
      <c r="D36" t="s">
        <v>591</v>
      </c>
      <c r="E36" t="s">
        <v>84</v>
      </c>
      <c r="F36" t="s">
        <v>84</v>
      </c>
      <c r="H36" s="26">
        <v>35</v>
      </c>
      <c r="I36" s="27">
        <v>0.125</v>
      </c>
      <c r="J36" s="28">
        <v>0.17314814814814816</v>
      </c>
      <c r="K36" s="28">
        <v>0.04814814814814816</v>
      </c>
    </row>
    <row r="37" spans="1:11" ht="12.75">
      <c r="A37" s="26">
        <v>36</v>
      </c>
      <c r="B37" s="26" t="s">
        <v>67</v>
      </c>
      <c r="C37" t="s">
        <v>68</v>
      </c>
      <c r="D37" t="s">
        <v>591</v>
      </c>
      <c r="E37" t="s">
        <v>62</v>
      </c>
      <c r="F37" t="s">
        <v>62</v>
      </c>
      <c r="H37" s="26">
        <v>36</v>
      </c>
      <c r="I37" s="27">
        <v>0.125</v>
      </c>
      <c r="J37" s="28">
        <v>0.17324074074074072</v>
      </c>
      <c r="K37" s="28">
        <v>0.04824074074074072</v>
      </c>
    </row>
    <row r="38" spans="1:11" ht="12.75">
      <c r="A38" s="26">
        <v>37</v>
      </c>
      <c r="B38" s="26" t="s">
        <v>65</v>
      </c>
      <c r="C38" t="s">
        <v>66</v>
      </c>
      <c r="D38" t="s">
        <v>340</v>
      </c>
      <c r="E38" t="s">
        <v>62</v>
      </c>
      <c r="F38" t="s">
        <v>62</v>
      </c>
      <c r="H38" s="26">
        <v>37</v>
      </c>
      <c r="I38" s="27">
        <v>0.125</v>
      </c>
      <c r="J38" s="28">
        <v>0.17326388888888888</v>
      </c>
      <c r="K38" s="28">
        <v>0.048263888888888884</v>
      </c>
    </row>
    <row r="39" spans="1:11" ht="12.75">
      <c r="A39" s="26">
        <v>38</v>
      </c>
      <c r="B39" s="26" t="s">
        <v>188</v>
      </c>
      <c r="C39" t="s">
        <v>189</v>
      </c>
      <c r="D39" t="s">
        <v>591</v>
      </c>
      <c r="E39" t="s">
        <v>183</v>
      </c>
      <c r="F39" t="s">
        <v>183</v>
      </c>
      <c r="H39" s="26">
        <v>38</v>
      </c>
      <c r="I39" s="27">
        <v>0.125</v>
      </c>
      <c r="J39" s="28">
        <v>0.1732986111111111</v>
      </c>
      <c r="K39" s="28">
        <v>0.04829861111111111</v>
      </c>
    </row>
    <row r="40" spans="1:11" ht="12.75">
      <c r="A40" s="26">
        <v>39</v>
      </c>
      <c r="B40" s="26" t="s">
        <v>157</v>
      </c>
      <c r="C40" t="s">
        <v>158</v>
      </c>
      <c r="D40" t="s">
        <v>419</v>
      </c>
      <c r="E40" t="s">
        <v>150</v>
      </c>
      <c r="F40" t="s">
        <v>150</v>
      </c>
      <c r="H40" s="26">
        <v>39</v>
      </c>
      <c r="I40" s="27">
        <v>0.125</v>
      </c>
      <c r="J40" s="28">
        <v>0.17373842592592592</v>
      </c>
      <c r="K40" s="28">
        <v>0.04873842592592592</v>
      </c>
    </row>
    <row r="41" spans="1:11" ht="12.75">
      <c r="A41" s="26">
        <v>40</v>
      </c>
      <c r="B41" s="26" t="s">
        <v>1785</v>
      </c>
      <c r="C41" t="s">
        <v>1786</v>
      </c>
      <c r="D41" t="s">
        <v>353</v>
      </c>
      <c r="E41" t="s">
        <v>1787</v>
      </c>
      <c r="F41" t="s">
        <v>1787</v>
      </c>
      <c r="H41" s="26">
        <v>40</v>
      </c>
      <c r="I41" s="27">
        <v>0.125</v>
      </c>
      <c r="J41" s="28">
        <v>0.17376157407407408</v>
      </c>
      <c r="K41" s="28">
        <v>0.04876157407407408</v>
      </c>
    </row>
    <row r="42" spans="1:11" ht="12.75">
      <c r="A42" s="26">
        <v>41</v>
      </c>
      <c r="B42" s="26" t="s">
        <v>1788</v>
      </c>
      <c r="C42" t="s">
        <v>1789</v>
      </c>
      <c r="D42" t="s">
        <v>412</v>
      </c>
      <c r="E42" t="s">
        <v>1787</v>
      </c>
      <c r="F42" t="s">
        <v>1787</v>
      </c>
      <c r="H42" s="26">
        <v>41</v>
      </c>
      <c r="I42" s="27">
        <v>0.125</v>
      </c>
      <c r="J42" s="28">
        <v>0.17378472222222222</v>
      </c>
      <c r="K42" s="28">
        <v>0.048784722222222215</v>
      </c>
    </row>
    <row r="43" spans="1:11" ht="12.75">
      <c r="A43" s="26">
        <v>42</v>
      </c>
      <c r="B43" s="26" t="s">
        <v>18</v>
      </c>
      <c r="C43" t="s">
        <v>19</v>
      </c>
      <c r="D43" t="s">
        <v>480</v>
      </c>
      <c r="E43" t="s">
        <v>15</v>
      </c>
      <c r="F43" t="s">
        <v>15</v>
      </c>
      <c r="H43" s="26">
        <v>42</v>
      </c>
      <c r="I43" s="27">
        <v>0.125</v>
      </c>
      <c r="J43" s="28">
        <v>0.17383101851851854</v>
      </c>
      <c r="K43" s="28">
        <v>0.04883101851851854</v>
      </c>
    </row>
    <row r="44" spans="1:11" ht="12.75">
      <c r="A44" s="26">
        <v>43</v>
      </c>
      <c r="B44" s="26" t="s">
        <v>1790</v>
      </c>
      <c r="C44" t="s">
        <v>1791</v>
      </c>
      <c r="D44" t="s">
        <v>591</v>
      </c>
      <c r="E44" t="s">
        <v>358</v>
      </c>
      <c r="F44" t="s">
        <v>358</v>
      </c>
      <c r="H44" s="26">
        <v>43</v>
      </c>
      <c r="I44" s="27">
        <v>0.125</v>
      </c>
      <c r="J44" s="28">
        <v>0.17439814814814814</v>
      </c>
      <c r="K44" s="28">
        <v>0.049398148148148135</v>
      </c>
    </row>
    <row r="45" spans="1:11" ht="12.75">
      <c r="A45" s="26">
        <v>44</v>
      </c>
      <c r="B45" s="26" t="s">
        <v>1792</v>
      </c>
      <c r="C45" t="s">
        <v>1793</v>
      </c>
      <c r="D45" t="s">
        <v>412</v>
      </c>
      <c r="E45" t="s">
        <v>358</v>
      </c>
      <c r="F45" t="s">
        <v>358</v>
      </c>
      <c r="H45" s="26">
        <v>44</v>
      </c>
      <c r="I45" s="27">
        <v>0.125</v>
      </c>
      <c r="J45" s="28">
        <v>0.1744212962962963</v>
      </c>
      <c r="K45" s="28">
        <v>0.049421296296296297</v>
      </c>
    </row>
    <row r="46" spans="1:11" ht="12.75">
      <c r="A46" s="26">
        <v>45</v>
      </c>
      <c r="B46" s="26" t="s">
        <v>96</v>
      </c>
      <c r="C46" t="s">
        <v>97</v>
      </c>
      <c r="D46" t="s">
        <v>377</v>
      </c>
      <c r="E46" t="s">
        <v>95</v>
      </c>
      <c r="F46" t="s">
        <v>95</v>
      </c>
      <c r="H46" s="26">
        <v>45</v>
      </c>
      <c r="I46" s="27">
        <v>0.125</v>
      </c>
      <c r="J46" s="28">
        <v>0.17466435185185183</v>
      </c>
      <c r="K46" s="28">
        <v>0.049664351851851835</v>
      </c>
    </row>
    <row r="47" spans="1:11" ht="12.75">
      <c r="A47" s="26">
        <v>46</v>
      </c>
      <c r="B47" s="26" t="s">
        <v>120</v>
      </c>
      <c r="C47" t="s">
        <v>1102</v>
      </c>
      <c r="D47" t="s">
        <v>591</v>
      </c>
      <c r="E47" t="s">
        <v>117</v>
      </c>
      <c r="F47" t="s">
        <v>117</v>
      </c>
      <c r="H47" s="26">
        <v>46</v>
      </c>
      <c r="I47" s="27">
        <v>0.125</v>
      </c>
      <c r="J47" s="28">
        <v>0.17469907407407406</v>
      </c>
      <c r="K47" s="28">
        <v>0.04969907407407406</v>
      </c>
    </row>
    <row r="48" spans="1:11" ht="12.75">
      <c r="A48" s="26">
        <v>47</v>
      </c>
      <c r="B48" s="26" t="s">
        <v>74</v>
      </c>
      <c r="C48" t="s">
        <v>75</v>
      </c>
      <c r="D48" t="s">
        <v>523</v>
      </c>
      <c r="E48" t="s">
        <v>73</v>
      </c>
      <c r="F48" t="s">
        <v>73</v>
      </c>
      <c r="H48" s="26">
        <v>47</v>
      </c>
      <c r="I48" s="27">
        <v>0.125</v>
      </c>
      <c r="J48" s="28">
        <v>0.1747800925925926</v>
      </c>
      <c r="K48" s="28">
        <v>0.04978009259259261</v>
      </c>
    </row>
    <row r="49" spans="1:11" ht="12.75">
      <c r="A49" s="26">
        <v>48</v>
      </c>
      <c r="B49" s="26" t="s">
        <v>54</v>
      </c>
      <c r="C49" t="s">
        <v>55</v>
      </c>
      <c r="D49" t="s">
        <v>349</v>
      </c>
      <c r="E49" t="s">
        <v>51</v>
      </c>
      <c r="F49" t="s">
        <v>51</v>
      </c>
      <c r="H49" s="26">
        <v>48</v>
      </c>
      <c r="I49" s="27">
        <v>0.125</v>
      </c>
      <c r="J49" s="28">
        <v>0.1749652777777778</v>
      </c>
      <c r="K49" s="28">
        <v>0.04996527777777779</v>
      </c>
    </row>
    <row r="50" spans="1:11" ht="12.75">
      <c r="A50" s="26">
        <v>49</v>
      </c>
      <c r="B50" s="26" t="s">
        <v>43</v>
      </c>
      <c r="C50" t="s">
        <v>44</v>
      </c>
      <c r="D50" t="s">
        <v>477</v>
      </c>
      <c r="E50" t="s">
        <v>40</v>
      </c>
      <c r="F50" t="s">
        <v>40</v>
      </c>
      <c r="H50" s="26">
        <v>49</v>
      </c>
      <c r="I50" s="27">
        <v>0.125</v>
      </c>
      <c r="J50" s="28">
        <v>0.17520833333333333</v>
      </c>
      <c r="K50" s="28">
        <v>0.05020833333333333</v>
      </c>
    </row>
    <row r="51" spans="1:11" ht="12.75">
      <c r="A51" s="26">
        <v>50</v>
      </c>
      <c r="B51" s="26" t="s">
        <v>111</v>
      </c>
      <c r="C51" t="s">
        <v>112</v>
      </c>
      <c r="D51" t="s">
        <v>591</v>
      </c>
      <c r="E51" t="s">
        <v>106</v>
      </c>
      <c r="F51" t="s">
        <v>106</v>
      </c>
      <c r="H51" s="26">
        <v>50</v>
      </c>
      <c r="I51" s="27">
        <v>0.125</v>
      </c>
      <c r="J51" s="28">
        <v>0.17530092592592594</v>
      </c>
      <c r="K51" s="28">
        <v>0.05030092592592594</v>
      </c>
    </row>
    <row r="52" spans="1:11" ht="12.75">
      <c r="A52" s="26">
        <v>51</v>
      </c>
      <c r="B52" s="26" t="s">
        <v>41</v>
      </c>
      <c r="C52" t="s">
        <v>42</v>
      </c>
      <c r="D52" t="s">
        <v>340</v>
      </c>
      <c r="E52" t="s">
        <v>40</v>
      </c>
      <c r="F52" t="s">
        <v>40</v>
      </c>
      <c r="H52" s="26">
        <v>51</v>
      </c>
      <c r="I52" s="27">
        <v>0.125</v>
      </c>
      <c r="J52" s="28">
        <v>0.17553240740740741</v>
      </c>
      <c r="K52" s="28">
        <v>0.050532407407407415</v>
      </c>
    </row>
    <row r="53" spans="1:11" ht="12.75">
      <c r="A53" s="26">
        <v>52</v>
      </c>
      <c r="B53" s="26" t="s">
        <v>25</v>
      </c>
      <c r="C53" t="s">
        <v>26</v>
      </c>
      <c r="D53" t="s">
        <v>564</v>
      </c>
      <c r="E53" t="s">
        <v>15</v>
      </c>
      <c r="F53" t="s">
        <v>15</v>
      </c>
      <c r="H53" s="26">
        <v>52</v>
      </c>
      <c r="I53" s="27">
        <v>0.125</v>
      </c>
      <c r="J53" s="28">
        <v>0.1757175925925926</v>
      </c>
      <c r="K53" s="28">
        <v>0.05071759259259259</v>
      </c>
    </row>
    <row r="54" spans="1:11" ht="12.75">
      <c r="A54" s="26">
        <v>53</v>
      </c>
      <c r="B54" s="26" t="s">
        <v>135</v>
      </c>
      <c r="C54" t="s">
        <v>136</v>
      </c>
      <c r="D54" t="s">
        <v>574</v>
      </c>
      <c r="E54" t="s">
        <v>128</v>
      </c>
      <c r="F54" t="s">
        <v>128</v>
      </c>
      <c r="H54" s="26">
        <v>53</v>
      </c>
      <c r="I54" s="27">
        <v>0.125</v>
      </c>
      <c r="J54" s="28">
        <v>0.17585648148148147</v>
      </c>
      <c r="K54" s="28">
        <v>0.050856481481481475</v>
      </c>
    </row>
    <row r="55" spans="1:11" ht="12.75">
      <c r="A55" s="26">
        <v>54</v>
      </c>
      <c r="B55" s="26" t="s">
        <v>131</v>
      </c>
      <c r="C55" t="s">
        <v>132</v>
      </c>
      <c r="D55" t="s">
        <v>340</v>
      </c>
      <c r="E55" t="s">
        <v>128</v>
      </c>
      <c r="F55" t="s">
        <v>128</v>
      </c>
      <c r="H55" s="26">
        <v>54</v>
      </c>
      <c r="I55" s="27">
        <v>0.125</v>
      </c>
      <c r="J55" s="28">
        <v>0.1762152777777778</v>
      </c>
      <c r="K55" s="28">
        <v>0.05121527777777779</v>
      </c>
    </row>
    <row r="56" spans="1:11" ht="12.75">
      <c r="A56" s="26">
        <v>55</v>
      </c>
      <c r="B56" s="26" t="s">
        <v>45</v>
      </c>
      <c r="C56" t="s">
        <v>46</v>
      </c>
      <c r="D56" t="s">
        <v>367</v>
      </c>
      <c r="E56" t="s">
        <v>40</v>
      </c>
      <c r="F56" t="s">
        <v>40</v>
      </c>
      <c r="H56" s="26">
        <v>55</v>
      </c>
      <c r="I56" s="27">
        <v>0.125</v>
      </c>
      <c r="J56" s="28">
        <v>0.17626157407407406</v>
      </c>
      <c r="K56" s="28">
        <v>0.05126157407407406</v>
      </c>
    </row>
    <row r="57" spans="1:11" ht="12.75">
      <c r="A57" s="26">
        <v>56</v>
      </c>
      <c r="B57" s="26" t="s">
        <v>47</v>
      </c>
      <c r="C57" t="s">
        <v>48</v>
      </c>
      <c r="D57" t="s">
        <v>460</v>
      </c>
      <c r="E57" t="s">
        <v>40</v>
      </c>
      <c r="F57" t="s">
        <v>40</v>
      </c>
      <c r="H57" s="26">
        <v>56</v>
      </c>
      <c r="I57" s="27">
        <v>0.125</v>
      </c>
      <c r="J57" s="28">
        <v>0.17657407407407408</v>
      </c>
      <c r="K57" s="28">
        <v>0.05157407407407408</v>
      </c>
    </row>
    <row r="58" spans="1:11" ht="12.75">
      <c r="A58" s="26">
        <v>57</v>
      </c>
      <c r="B58" s="26" t="s">
        <v>142</v>
      </c>
      <c r="C58" t="s">
        <v>143</v>
      </c>
      <c r="D58" t="s">
        <v>591</v>
      </c>
      <c r="E58" t="s">
        <v>139</v>
      </c>
      <c r="F58" t="s">
        <v>139</v>
      </c>
      <c r="H58" s="26">
        <v>57</v>
      </c>
      <c r="I58" s="27">
        <v>0.125</v>
      </c>
      <c r="J58" s="28">
        <v>0.1766087962962963</v>
      </c>
      <c r="K58" s="28">
        <v>0.051608796296296305</v>
      </c>
    </row>
    <row r="59" spans="1:11" ht="12.75">
      <c r="A59" s="26">
        <v>58</v>
      </c>
      <c r="B59" s="26" t="s">
        <v>140</v>
      </c>
      <c r="C59" t="s">
        <v>141</v>
      </c>
      <c r="D59" t="s">
        <v>423</v>
      </c>
      <c r="E59" t="s">
        <v>139</v>
      </c>
      <c r="F59" t="s">
        <v>139</v>
      </c>
      <c r="H59" s="26">
        <v>58</v>
      </c>
      <c r="I59" s="27">
        <v>0.125</v>
      </c>
      <c r="J59" s="28">
        <v>0.17664351851851853</v>
      </c>
      <c r="K59" s="28">
        <v>0.05164351851851853</v>
      </c>
    </row>
    <row r="60" spans="1:11" ht="12.75">
      <c r="A60" s="26">
        <v>59</v>
      </c>
      <c r="B60" s="26" t="s">
        <v>52</v>
      </c>
      <c r="C60" t="s">
        <v>53</v>
      </c>
      <c r="D60" t="s">
        <v>423</v>
      </c>
      <c r="E60" t="s">
        <v>51</v>
      </c>
      <c r="F60" t="s">
        <v>51</v>
      </c>
      <c r="H60" s="26">
        <v>59</v>
      </c>
      <c r="I60" s="27">
        <v>0.125</v>
      </c>
      <c r="J60" s="28">
        <v>0.17674768518518516</v>
      </c>
      <c r="K60" s="28">
        <v>0.05174768518518516</v>
      </c>
    </row>
    <row r="61" spans="1:11" ht="12.75">
      <c r="A61" s="26">
        <v>60</v>
      </c>
      <c r="B61" s="26" t="s">
        <v>1794</v>
      </c>
      <c r="C61" t="s">
        <v>1795</v>
      </c>
      <c r="D61" t="s">
        <v>423</v>
      </c>
      <c r="E61" t="s">
        <v>498</v>
      </c>
      <c r="F61" t="s">
        <v>498</v>
      </c>
      <c r="H61" s="26">
        <v>60</v>
      </c>
      <c r="I61" s="27">
        <v>0.125</v>
      </c>
      <c r="J61" s="28">
        <v>0.1769212962962963</v>
      </c>
      <c r="K61" s="28">
        <v>0.0519212962962963</v>
      </c>
    </row>
    <row r="62" spans="1:11" ht="12.75">
      <c r="A62" s="26">
        <v>61</v>
      </c>
      <c r="B62" s="26" t="s">
        <v>1796</v>
      </c>
      <c r="C62" t="s">
        <v>1797</v>
      </c>
      <c r="D62" t="s">
        <v>340</v>
      </c>
      <c r="E62" t="s">
        <v>1798</v>
      </c>
      <c r="F62" t="s">
        <v>1798</v>
      </c>
      <c r="H62" s="26">
        <v>61</v>
      </c>
      <c r="I62" s="27">
        <v>0.125</v>
      </c>
      <c r="J62" s="28">
        <v>0.1769328703703704</v>
      </c>
      <c r="K62" s="28">
        <v>0.05193287037037039</v>
      </c>
    </row>
    <row r="63" spans="1:11" ht="12.75">
      <c r="A63" s="26">
        <v>62</v>
      </c>
      <c r="B63" s="26" t="s">
        <v>104</v>
      </c>
      <c r="C63" t="s">
        <v>105</v>
      </c>
      <c r="D63" t="s">
        <v>460</v>
      </c>
      <c r="E63" t="s">
        <v>95</v>
      </c>
      <c r="F63" t="s">
        <v>95</v>
      </c>
      <c r="H63" s="26">
        <v>62</v>
      </c>
      <c r="I63" s="27">
        <v>0.125</v>
      </c>
      <c r="J63" s="28">
        <v>0.17703703703703702</v>
      </c>
      <c r="K63" s="28">
        <v>0.05203703703703702</v>
      </c>
    </row>
    <row r="64" spans="1:11" ht="12.75">
      <c r="A64" s="26">
        <v>63</v>
      </c>
      <c r="B64" s="26" t="s">
        <v>1799</v>
      </c>
      <c r="C64" t="s">
        <v>1800</v>
      </c>
      <c r="D64" t="s">
        <v>439</v>
      </c>
      <c r="E64" t="s">
        <v>1801</v>
      </c>
      <c r="F64" t="s">
        <v>1801</v>
      </c>
      <c r="H64" s="26">
        <v>63</v>
      </c>
      <c r="I64" s="27">
        <v>0.125</v>
      </c>
      <c r="J64" s="28">
        <v>0.1770949074074074</v>
      </c>
      <c r="K64" s="28">
        <v>0.05209490740740741</v>
      </c>
    </row>
    <row r="65" spans="1:11" ht="12.75">
      <c r="A65" s="26">
        <v>64</v>
      </c>
      <c r="B65" s="26" t="s">
        <v>1802</v>
      </c>
      <c r="C65" t="s">
        <v>1803</v>
      </c>
      <c r="D65" t="s">
        <v>371</v>
      </c>
      <c r="E65" t="s">
        <v>1801</v>
      </c>
      <c r="F65" t="s">
        <v>1801</v>
      </c>
      <c r="H65" s="26">
        <v>64</v>
      </c>
      <c r="I65" s="27">
        <v>0.125</v>
      </c>
      <c r="J65" s="28">
        <v>0.17712962962962964</v>
      </c>
      <c r="K65" s="28">
        <v>0.05212962962962964</v>
      </c>
    </row>
    <row r="66" spans="1:11" ht="12.75">
      <c r="A66" s="26">
        <v>65</v>
      </c>
      <c r="B66" s="26" t="s">
        <v>107</v>
      </c>
      <c r="C66" t="s">
        <v>1103</v>
      </c>
      <c r="D66" t="s">
        <v>591</v>
      </c>
      <c r="E66" t="s">
        <v>106</v>
      </c>
      <c r="F66" t="s">
        <v>106</v>
      </c>
      <c r="H66" s="26">
        <v>65</v>
      </c>
      <c r="I66" s="27">
        <v>0.125</v>
      </c>
      <c r="J66" s="28">
        <v>0.17717592592592593</v>
      </c>
      <c r="K66" s="28">
        <v>0.05217592592592593</v>
      </c>
    </row>
    <row r="67" spans="1:11" ht="12.75">
      <c r="A67" s="26">
        <v>66</v>
      </c>
      <c r="B67" s="26" t="s">
        <v>153</v>
      </c>
      <c r="C67" t="s">
        <v>154</v>
      </c>
      <c r="D67" t="s">
        <v>591</v>
      </c>
      <c r="E67" t="s">
        <v>150</v>
      </c>
      <c r="F67" t="s">
        <v>150</v>
      </c>
      <c r="H67" s="26">
        <v>66</v>
      </c>
      <c r="I67" s="27">
        <v>0.125</v>
      </c>
      <c r="J67" s="28">
        <v>0.17729166666666665</v>
      </c>
      <c r="K67" s="28">
        <v>0.05229166666666665</v>
      </c>
    </row>
    <row r="68" spans="1:11" ht="12.75">
      <c r="A68" s="26">
        <v>67</v>
      </c>
      <c r="B68" s="26" t="s">
        <v>78</v>
      </c>
      <c r="C68" t="s">
        <v>79</v>
      </c>
      <c r="D68" t="s">
        <v>412</v>
      </c>
      <c r="E68" t="s">
        <v>73</v>
      </c>
      <c r="F68" t="s">
        <v>73</v>
      </c>
      <c r="H68" s="26">
        <v>67</v>
      </c>
      <c r="I68" s="27">
        <v>0.125</v>
      </c>
      <c r="J68" s="28">
        <v>0.17733796296296298</v>
      </c>
      <c r="K68" s="28">
        <v>0.052337962962962975</v>
      </c>
    </row>
    <row r="69" spans="1:11" ht="12.75">
      <c r="A69" s="26">
        <v>68</v>
      </c>
      <c r="B69" s="26" t="s">
        <v>124</v>
      </c>
      <c r="C69" t="s">
        <v>125</v>
      </c>
      <c r="D69" t="s">
        <v>591</v>
      </c>
      <c r="E69" t="s">
        <v>117</v>
      </c>
      <c r="F69" t="s">
        <v>117</v>
      </c>
      <c r="H69" s="26">
        <v>68</v>
      </c>
      <c r="I69" s="27">
        <v>0.125</v>
      </c>
      <c r="J69" s="28">
        <v>0.17738425925925927</v>
      </c>
      <c r="K69" s="28">
        <v>0.05238425925925927</v>
      </c>
    </row>
    <row r="70" spans="1:11" ht="12.75">
      <c r="A70" s="26">
        <v>69</v>
      </c>
      <c r="B70" s="26" t="s">
        <v>1804</v>
      </c>
      <c r="C70" t="s">
        <v>1805</v>
      </c>
      <c r="D70" t="s">
        <v>367</v>
      </c>
      <c r="E70" t="s">
        <v>358</v>
      </c>
      <c r="F70" t="s">
        <v>358</v>
      </c>
      <c r="H70" s="26">
        <v>69</v>
      </c>
      <c r="I70" s="27">
        <v>0.125</v>
      </c>
      <c r="J70" s="28">
        <v>0.17747685185185183</v>
      </c>
      <c r="K70" s="28">
        <v>0.05247685185185183</v>
      </c>
    </row>
    <row r="71" spans="1:11" ht="12.75">
      <c r="A71" s="26">
        <v>70</v>
      </c>
      <c r="B71" s="26" t="s">
        <v>1806</v>
      </c>
      <c r="C71" t="s">
        <v>1807</v>
      </c>
      <c r="D71" t="s">
        <v>367</v>
      </c>
      <c r="E71" t="s">
        <v>1808</v>
      </c>
      <c r="F71" t="s">
        <v>1808</v>
      </c>
      <c r="H71" s="26">
        <v>70</v>
      </c>
      <c r="I71" s="27">
        <v>0.125</v>
      </c>
      <c r="J71" s="28">
        <v>0.17751157407407406</v>
      </c>
      <c r="K71" s="28">
        <v>0.05251157407407406</v>
      </c>
    </row>
    <row r="72" spans="1:11" ht="12.75">
      <c r="A72" s="26">
        <v>71</v>
      </c>
      <c r="B72" s="26" t="s">
        <v>252</v>
      </c>
      <c r="C72" t="s">
        <v>253</v>
      </c>
      <c r="D72" t="s">
        <v>416</v>
      </c>
      <c r="E72" t="s">
        <v>249</v>
      </c>
      <c r="F72" t="s">
        <v>249</v>
      </c>
      <c r="H72" s="26">
        <v>71</v>
      </c>
      <c r="I72" s="27">
        <v>0.125</v>
      </c>
      <c r="J72" s="28">
        <v>0.17769675925925923</v>
      </c>
      <c r="K72" s="28">
        <v>0.052696759259259235</v>
      </c>
    </row>
    <row r="73" spans="1:11" ht="12.75">
      <c r="A73" s="26">
        <v>72</v>
      </c>
      <c r="B73" s="26" t="s">
        <v>56</v>
      </c>
      <c r="C73" t="s">
        <v>57</v>
      </c>
      <c r="D73" t="s">
        <v>419</v>
      </c>
      <c r="E73" t="s">
        <v>51</v>
      </c>
      <c r="F73" t="s">
        <v>51</v>
      </c>
      <c r="H73" s="26">
        <v>72</v>
      </c>
      <c r="I73" s="27">
        <v>0.125</v>
      </c>
      <c r="J73" s="28">
        <v>0.17787037037037037</v>
      </c>
      <c r="K73" s="28">
        <v>0.05287037037037037</v>
      </c>
    </row>
    <row r="74" spans="1:11" ht="12.75">
      <c r="A74" s="26">
        <v>73</v>
      </c>
      <c r="B74" s="26" t="s">
        <v>58</v>
      </c>
      <c r="C74" t="s">
        <v>59</v>
      </c>
      <c r="D74" t="s">
        <v>349</v>
      </c>
      <c r="E74" t="s">
        <v>51</v>
      </c>
      <c r="F74" t="s">
        <v>51</v>
      </c>
      <c r="H74" s="26">
        <v>73</v>
      </c>
      <c r="I74" s="27">
        <v>0.125</v>
      </c>
      <c r="J74" s="28">
        <v>0.17791666666666664</v>
      </c>
      <c r="K74" s="28">
        <v>0.05291666666666664</v>
      </c>
    </row>
    <row r="75" spans="1:11" ht="12.75">
      <c r="A75" s="26">
        <v>74</v>
      </c>
      <c r="B75" s="26" t="s">
        <v>82</v>
      </c>
      <c r="C75" t="s">
        <v>83</v>
      </c>
      <c r="D75" t="s">
        <v>591</v>
      </c>
      <c r="E75" t="s">
        <v>73</v>
      </c>
      <c r="F75" t="s">
        <v>73</v>
      </c>
      <c r="H75" s="26">
        <v>74</v>
      </c>
      <c r="I75" s="27">
        <v>0.125</v>
      </c>
      <c r="J75" s="28">
        <v>0.17795138888888887</v>
      </c>
      <c r="K75" s="28">
        <v>0.05295138888888887</v>
      </c>
    </row>
    <row r="76" spans="1:11" ht="12.75">
      <c r="A76" s="26">
        <v>75</v>
      </c>
      <c r="B76" s="26" t="s">
        <v>144</v>
      </c>
      <c r="C76" t="s">
        <v>145</v>
      </c>
      <c r="D76" t="s">
        <v>400</v>
      </c>
      <c r="E76" t="s">
        <v>139</v>
      </c>
      <c r="F76" t="s">
        <v>139</v>
      </c>
      <c r="H76" s="26">
        <v>75</v>
      </c>
      <c r="I76" s="27">
        <v>0.125</v>
      </c>
      <c r="J76" s="28">
        <v>0.17797453703703703</v>
      </c>
      <c r="K76" s="28">
        <v>0.05297453703703703</v>
      </c>
    </row>
    <row r="77" spans="1:11" ht="12.75">
      <c r="A77" s="26">
        <v>76</v>
      </c>
      <c r="B77" s="26" t="s">
        <v>1809</v>
      </c>
      <c r="C77" t="s">
        <v>1810</v>
      </c>
      <c r="D77" t="s">
        <v>403</v>
      </c>
      <c r="E77" t="s">
        <v>358</v>
      </c>
      <c r="F77" t="s">
        <v>358</v>
      </c>
      <c r="H77" s="26">
        <v>76</v>
      </c>
      <c r="I77" s="27">
        <v>0.125</v>
      </c>
      <c r="J77" s="28">
        <v>0.17804398148148148</v>
      </c>
      <c r="K77" s="28">
        <v>0.053043981481481484</v>
      </c>
    </row>
    <row r="78" spans="1:11" ht="12.75">
      <c r="A78" s="26">
        <v>77</v>
      </c>
      <c r="B78" s="26" t="s">
        <v>1811</v>
      </c>
      <c r="C78" t="s">
        <v>1812</v>
      </c>
      <c r="D78" t="s">
        <v>460</v>
      </c>
      <c r="E78" t="s">
        <v>358</v>
      </c>
      <c r="F78" t="s">
        <v>358</v>
      </c>
      <c r="H78" s="26">
        <v>77</v>
      </c>
      <c r="I78" s="27">
        <v>0.125</v>
      </c>
      <c r="J78" s="28">
        <v>0.17804398148148148</v>
      </c>
      <c r="K78" s="28">
        <v>0.053043981481481484</v>
      </c>
    </row>
    <row r="79" spans="1:11" ht="12.75">
      <c r="A79" s="26">
        <v>78</v>
      </c>
      <c r="B79" s="26" t="s">
        <v>1813</v>
      </c>
      <c r="C79" t="s">
        <v>1814</v>
      </c>
      <c r="D79" t="s">
        <v>371</v>
      </c>
      <c r="E79" t="s">
        <v>1815</v>
      </c>
      <c r="F79" t="s">
        <v>1815</v>
      </c>
      <c r="H79" s="26">
        <v>78</v>
      </c>
      <c r="I79" s="27">
        <v>0.125</v>
      </c>
      <c r="J79" s="28">
        <v>0.17829861111111112</v>
      </c>
      <c r="K79" s="28">
        <v>0.053298611111111116</v>
      </c>
    </row>
    <row r="80" spans="1:11" ht="12.75">
      <c r="A80" s="26">
        <v>79</v>
      </c>
      <c r="B80" s="26" t="s">
        <v>1816</v>
      </c>
      <c r="C80" t="s">
        <v>1817</v>
      </c>
      <c r="D80" t="s">
        <v>345</v>
      </c>
      <c r="E80" t="s">
        <v>1815</v>
      </c>
      <c r="F80" t="s">
        <v>1815</v>
      </c>
      <c r="H80" s="26">
        <v>79</v>
      </c>
      <c r="I80" s="27">
        <v>0.125</v>
      </c>
      <c r="J80" s="28">
        <v>0.17832175925925928</v>
      </c>
      <c r="K80" s="28">
        <v>0.05332175925925928</v>
      </c>
    </row>
    <row r="81" spans="1:11" ht="12.75">
      <c r="A81" s="26">
        <v>80</v>
      </c>
      <c r="B81" s="26" t="s">
        <v>1818</v>
      </c>
      <c r="C81" t="s">
        <v>1819</v>
      </c>
      <c r="D81" t="s">
        <v>477</v>
      </c>
      <c r="E81" t="s">
        <v>1820</v>
      </c>
      <c r="F81" t="s">
        <v>1820</v>
      </c>
      <c r="H81" s="26">
        <v>80</v>
      </c>
      <c r="I81" s="27">
        <v>0.125</v>
      </c>
      <c r="J81" s="28">
        <v>0.17849537037037036</v>
      </c>
      <c r="K81" s="28">
        <v>0.05349537037037036</v>
      </c>
    </row>
    <row r="82" spans="1:11" ht="12.75">
      <c r="A82" s="26">
        <v>81</v>
      </c>
      <c r="B82" s="26" t="s">
        <v>1821</v>
      </c>
      <c r="C82" t="s">
        <v>1822</v>
      </c>
      <c r="D82" t="s">
        <v>477</v>
      </c>
      <c r="E82" t="s">
        <v>1823</v>
      </c>
      <c r="F82" t="s">
        <v>1823</v>
      </c>
      <c r="H82" s="26">
        <v>81</v>
      </c>
      <c r="I82" s="27">
        <v>0.125</v>
      </c>
      <c r="J82" s="28">
        <v>0.17849537037037036</v>
      </c>
      <c r="K82" s="28">
        <v>0.05349537037037036</v>
      </c>
    </row>
    <row r="83" spans="1:11" ht="12.75">
      <c r="A83" s="26">
        <v>82</v>
      </c>
      <c r="B83" s="26" t="s">
        <v>100</v>
      </c>
      <c r="C83" t="s">
        <v>101</v>
      </c>
      <c r="D83" t="s">
        <v>426</v>
      </c>
      <c r="E83" t="s">
        <v>95</v>
      </c>
      <c r="F83" t="s">
        <v>95</v>
      </c>
      <c r="H83" s="26">
        <v>82</v>
      </c>
      <c r="I83" s="27">
        <v>0.125</v>
      </c>
      <c r="J83" s="28">
        <v>0.17861111111111114</v>
      </c>
      <c r="K83" s="28">
        <v>0.05361111111111114</v>
      </c>
    </row>
    <row r="84" spans="1:11" ht="12.75">
      <c r="A84" s="26">
        <v>83</v>
      </c>
      <c r="B84" s="26" t="s">
        <v>201</v>
      </c>
      <c r="C84" t="s">
        <v>202</v>
      </c>
      <c r="D84" t="s">
        <v>403</v>
      </c>
      <c r="E84" t="s">
        <v>194</v>
      </c>
      <c r="F84" t="s">
        <v>194</v>
      </c>
      <c r="H84" s="26">
        <v>83</v>
      </c>
      <c r="I84" s="27">
        <v>0.125</v>
      </c>
      <c r="J84" s="28">
        <v>0.1787615740740741</v>
      </c>
      <c r="K84" s="28">
        <v>0.05376157407407409</v>
      </c>
    </row>
    <row r="85" spans="1:11" ht="12.75">
      <c r="A85" s="26">
        <v>84</v>
      </c>
      <c r="B85" s="26" t="s">
        <v>1824</v>
      </c>
      <c r="C85" t="s">
        <v>1825</v>
      </c>
      <c r="D85" t="s">
        <v>371</v>
      </c>
      <c r="E85" t="s">
        <v>358</v>
      </c>
      <c r="F85" t="s">
        <v>358</v>
      </c>
      <c r="H85" s="26">
        <v>84</v>
      </c>
      <c r="I85" s="27">
        <v>0.125</v>
      </c>
      <c r="J85" s="28">
        <v>0.1791898148148148</v>
      </c>
      <c r="K85" s="28">
        <v>0.0541898148148148</v>
      </c>
    </row>
    <row r="86" spans="1:11" ht="12.75">
      <c r="A86" s="26">
        <v>85</v>
      </c>
      <c r="B86" s="26" t="s">
        <v>1826</v>
      </c>
      <c r="C86" t="s">
        <v>1827</v>
      </c>
      <c r="D86" t="s">
        <v>419</v>
      </c>
      <c r="E86" t="s">
        <v>358</v>
      </c>
      <c r="F86" t="s">
        <v>358</v>
      </c>
      <c r="H86" s="26">
        <v>85</v>
      </c>
      <c r="I86" s="27">
        <v>0.125</v>
      </c>
      <c r="J86" s="28">
        <v>0.17921296296296296</v>
      </c>
      <c r="K86" s="28">
        <v>0.05421296296296296</v>
      </c>
    </row>
    <row r="87" spans="1:11" ht="12.75">
      <c r="A87" s="26">
        <v>86</v>
      </c>
      <c r="B87" s="26" t="s">
        <v>1828</v>
      </c>
      <c r="C87" t="s">
        <v>1829</v>
      </c>
      <c r="D87" t="s">
        <v>371</v>
      </c>
      <c r="E87" t="s">
        <v>1830</v>
      </c>
      <c r="F87" t="s">
        <v>1830</v>
      </c>
      <c r="H87" s="26">
        <v>86</v>
      </c>
      <c r="I87" s="27">
        <v>0.125</v>
      </c>
      <c r="J87" s="28">
        <v>0.17928240740740742</v>
      </c>
      <c r="K87" s="28">
        <v>0.05428240740740742</v>
      </c>
    </row>
    <row r="88" spans="1:11" ht="12.75">
      <c r="A88" s="26">
        <v>87</v>
      </c>
      <c r="B88" s="26" t="s">
        <v>1831</v>
      </c>
      <c r="C88" t="s">
        <v>1832</v>
      </c>
      <c r="D88" t="s">
        <v>501</v>
      </c>
      <c r="E88" t="s">
        <v>1830</v>
      </c>
      <c r="F88" t="s">
        <v>1830</v>
      </c>
      <c r="H88" s="26">
        <v>87</v>
      </c>
      <c r="I88" s="27">
        <v>0.125</v>
      </c>
      <c r="J88" s="28">
        <v>0.17930555555555558</v>
      </c>
      <c r="K88" s="28">
        <v>0.05430555555555558</v>
      </c>
    </row>
    <row r="89" spans="1:11" ht="12.75">
      <c r="A89" s="26">
        <v>88</v>
      </c>
      <c r="B89" s="26" t="s">
        <v>192</v>
      </c>
      <c r="C89" t="s">
        <v>193</v>
      </c>
      <c r="D89" t="s">
        <v>591</v>
      </c>
      <c r="E89" t="s">
        <v>183</v>
      </c>
      <c r="F89" t="s">
        <v>183</v>
      </c>
      <c r="H89" s="26">
        <v>88</v>
      </c>
      <c r="I89" s="27">
        <v>0.125</v>
      </c>
      <c r="J89" s="28">
        <v>0.17935185185185185</v>
      </c>
      <c r="K89" s="28">
        <v>0.054351851851851846</v>
      </c>
    </row>
    <row r="90" spans="1:11" ht="12.75">
      <c r="A90" s="26">
        <v>89</v>
      </c>
      <c r="B90" s="26" t="s">
        <v>1833</v>
      </c>
      <c r="C90" t="s">
        <v>1834</v>
      </c>
      <c r="D90" t="s">
        <v>396</v>
      </c>
      <c r="E90" t="s">
        <v>1835</v>
      </c>
      <c r="F90" t="s">
        <v>1835</v>
      </c>
      <c r="H90" s="26">
        <v>89</v>
      </c>
      <c r="I90" s="27">
        <v>0.125</v>
      </c>
      <c r="J90" s="28">
        <v>0.17938657407407407</v>
      </c>
      <c r="K90" s="28">
        <v>0.05438657407407407</v>
      </c>
    </row>
    <row r="91" spans="1:11" ht="12.75">
      <c r="A91" s="26">
        <v>90</v>
      </c>
      <c r="B91" s="26" t="s">
        <v>1836</v>
      </c>
      <c r="C91" t="s">
        <v>1837</v>
      </c>
      <c r="D91" t="s">
        <v>412</v>
      </c>
      <c r="E91" t="s">
        <v>1835</v>
      </c>
      <c r="F91" t="s">
        <v>1835</v>
      </c>
      <c r="H91" s="26">
        <v>90</v>
      </c>
      <c r="I91" s="27">
        <v>0.125</v>
      </c>
      <c r="J91" s="28">
        <v>0.1794097222222222</v>
      </c>
      <c r="K91" s="28">
        <v>0.05440972222222221</v>
      </c>
    </row>
    <row r="92" spans="1:11" ht="12.75">
      <c r="A92" s="26">
        <v>91</v>
      </c>
      <c r="B92" s="26" t="s">
        <v>1838</v>
      </c>
      <c r="C92" t="s">
        <v>1839</v>
      </c>
      <c r="D92" t="s">
        <v>340</v>
      </c>
      <c r="E92" t="s">
        <v>1840</v>
      </c>
      <c r="F92" t="s">
        <v>1840</v>
      </c>
      <c r="H92" s="26">
        <v>91</v>
      </c>
      <c r="I92" s="27">
        <v>0.125</v>
      </c>
      <c r="J92" s="28">
        <v>0.17945601851851853</v>
      </c>
      <c r="K92" s="28">
        <v>0.05445601851851853</v>
      </c>
    </row>
    <row r="93" spans="1:11" ht="12.75">
      <c r="A93" s="26">
        <v>92</v>
      </c>
      <c r="B93" s="26" t="s">
        <v>1841</v>
      </c>
      <c r="C93" t="s">
        <v>1842</v>
      </c>
      <c r="D93" t="s">
        <v>340</v>
      </c>
      <c r="E93" t="s">
        <v>1645</v>
      </c>
      <c r="F93" t="s">
        <v>1645</v>
      </c>
      <c r="H93" s="26">
        <v>92</v>
      </c>
      <c r="I93" s="27">
        <v>0.125</v>
      </c>
      <c r="J93" s="28">
        <v>0.17947916666666666</v>
      </c>
      <c r="K93" s="28">
        <v>0.05447916666666666</v>
      </c>
    </row>
    <row r="94" spans="1:11" ht="12.75">
      <c r="A94" s="26">
        <v>93</v>
      </c>
      <c r="B94" s="26" t="s">
        <v>151</v>
      </c>
      <c r="C94" t="s">
        <v>152</v>
      </c>
      <c r="D94" t="s">
        <v>353</v>
      </c>
      <c r="E94" t="s">
        <v>150</v>
      </c>
      <c r="F94" t="s">
        <v>150</v>
      </c>
      <c r="H94" s="26">
        <v>93</v>
      </c>
      <c r="I94" s="27">
        <v>0.125</v>
      </c>
      <c r="J94" s="28">
        <v>0.17950231481481482</v>
      </c>
      <c r="K94" s="28">
        <v>0.05450231481481482</v>
      </c>
    </row>
    <row r="95" spans="1:11" ht="12.75">
      <c r="A95" s="26">
        <v>94</v>
      </c>
      <c r="B95" s="26" t="s">
        <v>36</v>
      </c>
      <c r="C95" t="s">
        <v>37</v>
      </c>
      <c r="D95" t="s">
        <v>349</v>
      </c>
      <c r="E95" t="s">
        <v>29</v>
      </c>
      <c r="F95" t="s">
        <v>29</v>
      </c>
      <c r="H95" s="26">
        <v>94</v>
      </c>
      <c r="I95" s="27">
        <v>0.125</v>
      </c>
      <c r="J95" s="28">
        <v>0.17953703703703705</v>
      </c>
      <c r="K95" s="28">
        <v>0.05453703703703705</v>
      </c>
    </row>
    <row r="96" spans="1:11" ht="12.75">
      <c r="A96" s="26">
        <v>95</v>
      </c>
      <c r="B96" s="26" t="s">
        <v>1843</v>
      </c>
      <c r="C96" t="s">
        <v>1844</v>
      </c>
      <c r="D96" t="s">
        <v>477</v>
      </c>
      <c r="E96" t="s">
        <v>1845</v>
      </c>
      <c r="F96" t="s">
        <v>1845</v>
      </c>
      <c r="H96" s="26">
        <v>95</v>
      </c>
      <c r="I96" s="27">
        <v>0.125</v>
      </c>
      <c r="J96" s="28">
        <v>0.17958333333333332</v>
      </c>
      <c r="K96" s="28">
        <v>0.05458333333333332</v>
      </c>
    </row>
    <row r="97" spans="1:11" ht="12.75">
      <c r="A97" s="26">
        <v>96</v>
      </c>
      <c r="B97" s="26" t="s">
        <v>1846</v>
      </c>
      <c r="C97" t="s">
        <v>1847</v>
      </c>
      <c r="D97" t="s">
        <v>340</v>
      </c>
      <c r="E97" t="s">
        <v>1845</v>
      </c>
      <c r="F97" t="s">
        <v>1845</v>
      </c>
      <c r="H97" s="26">
        <v>96</v>
      </c>
      <c r="I97" s="27">
        <v>0.125</v>
      </c>
      <c r="J97" s="28">
        <v>0.17960648148148148</v>
      </c>
      <c r="K97" s="28">
        <v>0.05460648148148148</v>
      </c>
    </row>
    <row r="98" spans="1:11" ht="12.75">
      <c r="A98" s="26">
        <v>97</v>
      </c>
      <c r="B98" s="26" t="s">
        <v>219</v>
      </c>
      <c r="C98" t="s">
        <v>220</v>
      </c>
      <c r="D98" t="s">
        <v>627</v>
      </c>
      <c r="E98" t="s">
        <v>216</v>
      </c>
      <c r="F98" t="s">
        <v>216</v>
      </c>
      <c r="H98" s="26">
        <v>97</v>
      </c>
      <c r="I98" s="27">
        <v>0.125</v>
      </c>
      <c r="J98" s="28">
        <v>0.17966435185185184</v>
      </c>
      <c r="K98" s="28">
        <v>0.05466435185185184</v>
      </c>
    </row>
    <row r="99" spans="1:11" ht="12.75">
      <c r="A99" s="26">
        <v>98</v>
      </c>
      <c r="B99" s="26" t="s">
        <v>1848</v>
      </c>
      <c r="C99" t="s">
        <v>1849</v>
      </c>
      <c r="D99" t="s">
        <v>439</v>
      </c>
      <c r="E99" t="s">
        <v>542</v>
      </c>
      <c r="F99" t="s">
        <v>542</v>
      </c>
      <c r="H99" s="26">
        <v>98</v>
      </c>
      <c r="I99" s="27">
        <v>0.125</v>
      </c>
      <c r="J99" s="28">
        <v>0.17980324074074075</v>
      </c>
      <c r="K99" s="28">
        <v>0.05480324074074075</v>
      </c>
    </row>
    <row r="100" spans="1:11" ht="12.75">
      <c r="A100" s="26">
        <v>99</v>
      </c>
      <c r="B100" s="26" t="s">
        <v>1850</v>
      </c>
      <c r="C100" t="s">
        <v>1851</v>
      </c>
      <c r="D100" t="s">
        <v>480</v>
      </c>
      <c r="E100" t="s">
        <v>542</v>
      </c>
      <c r="F100" t="s">
        <v>542</v>
      </c>
      <c r="H100" s="26">
        <v>99</v>
      </c>
      <c r="I100" s="27">
        <v>0.125</v>
      </c>
      <c r="J100" s="28">
        <v>0.17982638888888888</v>
      </c>
      <c r="K100" s="28">
        <v>0.05482638888888888</v>
      </c>
    </row>
    <row r="101" spans="1:11" ht="12.75">
      <c r="A101" s="26">
        <v>100</v>
      </c>
      <c r="B101" s="26" t="s">
        <v>1852</v>
      </c>
      <c r="C101" t="s">
        <v>1853</v>
      </c>
      <c r="D101" t="s">
        <v>345</v>
      </c>
      <c r="E101" t="s">
        <v>1854</v>
      </c>
      <c r="F101" t="s">
        <v>1854</v>
      </c>
      <c r="H101" s="26">
        <v>100</v>
      </c>
      <c r="I101" s="27">
        <v>0.125</v>
      </c>
      <c r="J101" s="28">
        <v>0.17987268518518518</v>
      </c>
      <c r="K101" s="28">
        <v>0.05487268518518518</v>
      </c>
    </row>
    <row r="102" spans="1:11" ht="12.75">
      <c r="A102" s="26">
        <v>101</v>
      </c>
      <c r="B102" s="26" t="s">
        <v>1855</v>
      </c>
      <c r="C102" t="s">
        <v>1856</v>
      </c>
      <c r="D102" t="s">
        <v>412</v>
      </c>
      <c r="E102" t="s">
        <v>1854</v>
      </c>
      <c r="F102" t="s">
        <v>1854</v>
      </c>
      <c r="H102" s="26">
        <v>101</v>
      </c>
      <c r="I102" s="27">
        <v>0.125</v>
      </c>
      <c r="J102" s="28">
        <v>0.1799074074074074</v>
      </c>
      <c r="K102" s="28">
        <v>0.054907407407407405</v>
      </c>
    </row>
    <row r="103" spans="1:11" ht="12.75">
      <c r="A103" s="26">
        <v>102</v>
      </c>
      <c r="B103" s="26" t="s">
        <v>1857</v>
      </c>
      <c r="C103" t="s">
        <v>1858</v>
      </c>
      <c r="D103" t="s">
        <v>361</v>
      </c>
      <c r="E103" t="s">
        <v>1859</v>
      </c>
      <c r="F103" t="s">
        <v>1859</v>
      </c>
      <c r="H103" s="26">
        <v>102</v>
      </c>
      <c r="I103" s="27">
        <v>0.125</v>
      </c>
      <c r="J103" s="28">
        <v>0.1799537037037037</v>
      </c>
      <c r="K103" s="28">
        <v>0.0549537037037037</v>
      </c>
    </row>
    <row r="104" spans="1:11" ht="12.75">
      <c r="A104" s="26">
        <v>103</v>
      </c>
      <c r="B104" s="26" t="s">
        <v>1860</v>
      </c>
      <c r="C104" t="s">
        <v>1861</v>
      </c>
      <c r="D104" t="s">
        <v>353</v>
      </c>
      <c r="E104" t="s">
        <v>1859</v>
      </c>
      <c r="F104" t="s">
        <v>1859</v>
      </c>
      <c r="H104" s="26">
        <v>103</v>
      </c>
      <c r="I104" s="27">
        <v>0.125</v>
      </c>
      <c r="J104" s="28">
        <v>0.17997685185185186</v>
      </c>
      <c r="K104" s="28">
        <v>0.05497685185185186</v>
      </c>
    </row>
    <row r="105" spans="1:11" ht="12.75">
      <c r="A105" s="26">
        <v>104</v>
      </c>
      <c r="B105" s="26" t="s">
        <v>195</v>
      </c>
      <c r="C105" t="s">
        <v>196</v>
      </c>
      <c r="D105" t="s">
        <v>523</v>
      </c>
      <c r="E105" t="s">
        <v>194</v>
      </c>
      <c r="F105" t="s">
        <v>194</v>
      </c>
      <c r="H105" s="26">
        <v>104</v>
      </c>
      <c r="I105" s="27">
        <v>0.125</v>
      </c>
      <c r="J105" s="28">
        <v>0.18019675925925926</v>
      </c>
      <c r="K105" s="28">
        <v>0.055196759259259265</v>
      </c>
    </row>
    <row r="106" spans="1:11" ht="12.75">
      <c r="A106" s="26">
        <v>105</v>
      </c>
      <c r="B106" s="26" t="s">
        <v>1862</v>
      </c>
      <c r="C106" t="s">
        <v>1863</v>
      </c>
      <c r="D106" t="s">
        <v>361</v>
      </c>
      <c r="E106" t="s">
        <v>1864</v>
      </c>
      <c r="F106" t="s">
        <v>1864</v>
      </c>
      <c r="H106" s="26">
        <v>105</v>
      </c>
      <c r="I106" s="27">
        <v>0.125</v>
      </c>
      <c r="J106" s="28">
        <v>0.18043981481481483</v>
      </c>
      <c r="K106" s="28">
        <v>0.05543981481481483</v>
      </c>
    </row>
    <row r="107" spans="1:11" ht="12.75">
      <c r="A107" s="26">
        <v>106</v>
      </c>
      <c r="B107" s="26" t="s">
        <v>1865</v>
      </c>
      <c r="C107" t="s">
        <v>1866</v>
      </c>
      <c r="D107" t="s">
        <v>367</v>
      </c>
      <c r="E107" t="s">
        <v>1864</v>
      </c>
      <c r="F107" t="s">
        <v>1864</v>
      </c>
      <c r="H107" s="26">
        <v>106</v>
      </c>
      <c r="I107" s="27">
        <v>0.125</v>
      </c>
      <c r="J107" s="28">
        <v>0.18046296296296296</v>
      </c>
      <c r="K107" s="28">
        <v>0.055462962962962964</v>
      </c>
    </row>
    <row r="108" spans="1:11" ht="12.75">
      <c r="A108" s="26">
        <v>107</v>
      </c>
      <c r="B108" s="26" t="s">
        <v>1867</v>
      </c>
      <c r="C108" t="s">
        <v>1868</v>
      </c>
      <c r="D108" t="s">
        <v>412</v>
      </c>
      <c r="E108" t="s">
        <v>1869</v>
      </c>
      <c r="F108" t="s">
        <v>1869</v>
      </c>
      <c r="H108" s="26">
        <v>107</v>
      </c>
      <c r="I108" s="27">
        <v>0.125</v>
      </c>
      <c r="J108" s="28">
        <v>0.18060185185185185</v>
      </c>
      <c r="K108" s="28">
        <v>0.05560185185185185</v>
      </c>
    </row>
    <row r="109" spans="1:11" ht="12.75">
      <c r="A109" s="26">
        <v>108</v>
      </c>
      <c r="B109" s="26" t="s">
        <v>1870</v>
      </c>
      <c r="C109" t="s">
        <v>1871</v>
      </c>
      <c r="D109" t="s">
        <v>367</v>
      </c>
      <c r="E109" t="s">
        <v>1872</v>
      </c>
      <c r="F109" t="s">
        <v>1872</v>
      </c>
      <c r="H109" s="26">
        <v>108</v>
      </c>
      <c r="I109" s="27">
        <v>0.125</v>
      </c>
      <c r="J109" s="28">
        <v>0.1806134259259259</v>
      </c>
      <c r="K109" s="28">
        <v>0.05561342592592591</v>
      </c>
    </row>
    <row r="110" spans="1:11" ht="12.75">
      <c r="A110" s="26">
        <v>109</v>
      </c>
      <c r="B110" s="26" t="s">
        <v>1873</v>
      </c>
      <c r="C110" t="s">
        <v>1874</v>
      </c>
      <c r="D110" t="s">
        <v>361</v>
      </c>
      <c r="E110" t="s">
        <v>1875</v>
      </c>
      <c r="F110" t="s">
        <v>1875</v>
      </c>
      <c r="H110" s="26">
        <v>109</v>
      </c>
      <c r="I110" s="27">
        <v>0.125</v>
      </c>
      <c r="J110" s="28">
        <v>0.18083333333333332</v>
      </c>
      <c r="K110" s="28">
        <v>0.05583333333333332</v>
      </c>
    </row>
    <row r="111" spans="1:11" ht="12.75">
      <c r="A111" s="26">
        <v>110</v>
      </c>
      <c r="B111" s="26" t="s">
        <v>1876</v>
      </c>
      <c r="C111" t="s">
        <v>1877</v>
      </c>
      <c r="D111" t="s">
        <v>574</v>
      </c>
      <c r="E111" t="s">
        <v>1875</v>
      </c>
      <c r="F111" t="s">
        <v>1875</v>
      </c>
      <c r="H111" s="26">
        <v>110</v>
      </c>
      <c r="I111" s="27">
        <v>0.125</v>
      </c>
      <c r="J111" s="28">
        <v>0.18085648148148148</v>
      </c>
      <c r="K111" s="28">
        <v>0.05585648148148148</v>
      </c>
    </row>
    <row r="112" spans="1:11" ht="12.75">
      <c r="A112" s="26">
        <v>111</v>
      </c>
      <c r="B112" s="26" t="s">
        <v>1878</v>
      </c>
      <c r="C112" t="s">
        <v>1879</v>
      </c>
      <c r="D112" t="s">
        <v>627</v>
      </c>
      <c r="E112" t="s">
        <v>583</v>
      </c>
      <c r="F112" t="s">
        <v>583</v>
      </c>
      <c r="H112" s="26">
        <v>111</v>
      </c>
      <c r="I112" s="27">
        <v>0.125</v>
      </c>
      <c r="J112" s="28">
        <v>0.18090277777777777</v>
      </c>
      <c r="K112" s="28">
        <v>0.05590277777777777</v>
      </c>
    </row>
    <row r="113" spans="1:11" ht="12.75">
      <c r="A113" s="26">
        <v>112</v>
      </c>
      <c r="B113" s="26" t="s">
        <v>1880</v>
      </c>
      <c r="C113" t="s">
        <v>1881</v>
      </c>
      <c r="D113" t="s">
        <v>361</v>
      </c>
      <c r="E113" t="s">
        <v>583</v>
      </c>
      <c r="F113" t="s">
        <v>583</v>
      </c>
      <c r="H113" s="26">
        <v>112</v>
      </c>
      <c r="I113" s="27">
        <v>0.125</v>
      </c>
      <c r="J113" s="28">
        <v>0.18092592592592593</v>
      </c>
      <c r="K113" s="28">
        <v>0.055925925925925934</v>
      </c>
    </row>
    <row r="114" spans="1:11" ht="12.75">
      <c r="A114" s="26">
        <v>113</v>
      </c>
      <c r="B114" s="26" t="s">
        <v>230</v>
      </c>
      <c r="C114" t="s">
        <v>231</v>
      </c>
      <c r="D114" t="s">
        <v>460</v>
      </c>
      <c r="E114" t="s">
        <v>227</v>
      </c>
      <c r="F114" t="s">
        <v>227</v>
      </c>
      <c r="H114" s="26">
        <v>113</v>
      </c>
      <c r="I114" s="27">
        <v>0.125</v>
      </c>
      <c r="J114" s="28">
        <v>0.18108796296296295</v>
      </c>
      <c r="K114" s="28">
        <v>0.05608796296296295</v>
      </c>
    </row>
    <row r="115" spans="1:11" ht="12.75">
      <c r="A115" s="26">
        <v>114</v>
      </c>
      <c r="B115" s="26" t="s">
        <v>223</v>
      </c>
      <c r="C115" t="s">
        <v>224</v>
      </c>
      <c r="D115" t="s">
        <v>371</v>
      </c>
      <c r="E115" t="s">
        <v>216</v>
      </c>
      <c r="F115" t="s">
        <v>216</v>
      </c>
      <c r="H115" s="26">
        <v>114</v>
      </c>
      <c r="I115" s="27">
        <v>0.125</v>
      </c>
      <c r="J115" s="28">
        <v>0.18119212962962963</v>
      </c>
      <c r="K115" s="28">
        <v>0.056192129629629634</v>
      </c>
    </row>
    <row r="116" spans="1:11" ht="12.75">
      <c r="A116" s="26">
        <v>115</v>
      </c>
      <c r="B116" s="26" t="s">
        <v>1882</v>
      </c>
      <c r="C116" t="s">
        <v>1883</v>
      </c>
      <c r="D116" t="s">
        <v>367</v>
      </c>
      <c r="E116" t="s">
        <v>1884</v>
      </c>
      <c r="F116" t="s">
        <v>1884</v>
      </c>
      <c r="H116" s="26">
        <v>115</v>
      </c>
      <c r="I116" s="27">
        <v>0.125</v>
      </c>
      <c r="J116" s="28">
        <v>0.18130787037037036</v>
      </c>
      <c r="K116" s="28">
        <v>0.056307870370370355</v>
      </c>
    </row>
    <row r="117" spans="1:11" ht="12.75">
      <c r="A117" s="26">
        <v>116</v>
      </c>
      <c r="B117" s="26" t="s">
        <v>148</v>
      </c>
      <c r="C117" t="s">
        <v>149</v>
      </c>
      <c r="D117" t="s">
        <v>591</v>
      </c>
      <c r="E117" t="s">
        <v>139</v>
      </c>
      <c r="F117" t="s">
        <v>139</v>
      </c>
      <c r="H117" s="26">
        <v>116</v>
      </c>
      <c r="I117" s="27">
        <v>0.125</v>
      </c>
      <c r="J117" s="28">
        <v>0.18135416666666668</v>
      </c>
      <c r="K117" s="28">
        <v>0.05635416666666668</v>
      </c>
    </row>
    <row r="118" spans="1:11" ht="12.75">
      <c r="A118" s="26">
        <v>117</v>
      </c>
      <c r="B118" s="26" t="s">
        <v>1885</v>
      </c>
      <c r="C118" t="s">
        <v>1886</v>
      </c>
      <c r="D118" t="s">
        <v>523</v>
      </c>
      <c r="E118" t="s">
        <v>358</v>
      </c>
      <c r="F118" t="s">
        <v>358</v>
      </c>
      <c r="H118" s="26">
        <v>117</v>
      </c>
      <c r="I118" s="27">
        <v>0.125</v>
      </c>
      <c r="J118" s="28">
        <v>0.18182870370370371</v>
      </c>
      <c r="K118" s="28">
        <v>0.056828703703703715</v>
      </c>
    </row>
    <row r="119" spans="1:11" ht="12.75">
      <c r="A119" s="26">
        <v>118</v>
      </c>
      <c r="B119" s="26" t="s">
        <v>1887</v>
      </c>
      <c r="C119" t="s">
        <v>1888</v>
      </c>
      <c r="D119" t="s">
        <v>480</v>
      </c>
      <c r="E119" t="s">
        <v>358</v>
      </c>
      <c r="F119" t="s">
        <v>358</v>
      </c>
      <c r="H119" s="26">
        <v>118</v>
      </c>
      <c r="I119" s="27">
        <v>0.125</v>
      </c>
      <c r="J119" s="28">
        <v>0.18185185185185185</v>
      </c>
      <c r="K119" s="28">
        <v>0.05685185185185185</v>
      </c>
    </row>
    <row r="120" spans="1:11" ht="12.75">
      <c r="A120" s="26">
        <v>119</v>
      </c>
      <c r="B120" s="26" t="s">
        <v>115</v>
      </c>
      <c r="C120" t="s">
        <v>116</v>
      </c>
      <c r="D120" t="s">
        <v>591</v>
      </c>
      <c r="E120" t="s">
        <v>106</v>
      </c>
      <c r="F120" t="s">
        <v>106</v>
      </c>
      <c r="H120" s="26">
        <v>119</v>
      </c>
      <c r="I120" s="27">
        <v>0.125</v>
      </c>
      <c r="J120" s="28">
        <v>0.18189814814814817</v>
      </c>
      <c r="K120" s="28">
        <v>0.05689814814814817</v>
      </c>
    </row>
    <row r="121" spans="1:11" ht="12.75">
      <c r="A121" s="26">
        <v>120</v>
      </c>
      <c r="B121" s="26" t="s">
        <v>197</v>
      </c>
      <c r="C121" t="s">
        <v>198</v>
      </c>
      <c r="D121" t="s">
        <v>367</v>
      </c>
      <c r="E121" t="s">
        <v>194</v>
      </c>
      <c r="F121" t="s">
        <v>194</v>
      </c>
      <c r="H121" s="26">
        <v>120</v>
      </c>
      <c r="I121" s="27">
        <v>0.125</v>
      </c>
      <c r="J121" s="28">
        <v>0.18196759259259257</v>
      </c>
      <c r="K121" s="28">
        <v>0.05696759259259257</v>
      </c>
    </row>
    <row r="122" spans="1:11" ht="12.75">
      <c r="A122" s="26">
        <v>121</v>
      </c>
      <c r="B122" s="26" t="s">
        <v>98</v>
      </c>
      <c r="C122" t="s">
        <v>99</v>
      </c>
      <c r="D122" t="s">
        <v>632</v>
      </c>
      <c r="E122" t="s">
        <v>95</v>
      </c>
      <c r="F122" t="s">
        <v>95</v>
      </c>
      <c r="H122" s="26">
        <v>121</v>
      </c>
      <c r="I122" s="27">
        <v>0.125</v>
      </c>
      <c r="J122" s="28">
        <v>0.1820138888888889</v>
      </c>
      <c r="K122" s="28">
        <v>0.05701388888888889</v>
      </c>
    </row>
    <row r="123" spans="1:11" ht="12.75">
      <c r="A123" s="26">
        <v>122</v>
      </c>
      <c r="B123" s="26" t="s">
        <v>102</v>
      </c>
      <c r="C123" t="s">
        <v>103</v>
      </c>
      <c r="D123" t="s">
        <v>516</v>
      </c>
      <c r="E123" t="s">
        <v>95</v>
      </c>
      <c r="F123" t="s">
        <v>95</v>
      </c>
      <c r="H123" s="26">
        <v>122</v>
      </c>
      <c r="I123" s="27">
        <v>0.125</v>
      </c>
      <c r="J123" s="28">
        <v>0.18204861111111112</v>
      </c>
      <c r="K123" s="28">
        <v>0.05704861111111112</v>
      </c>
    </row>
    <row r="124" spans="1:11" ht="12.75">
      <c r="A124" s="26">
        <v>123</v>
      </c>
      <c r="B124" s="26" t="s">
        <v>1889</v>
      </c>
      <c r="C124" t="s">
        <v>1890</v>
      </c>
      <c r="D124" t="s">
        <v>353</v>
      </c>
      <c r="E124" t="s">
        <v>1891</v>
      </c>
      <c r="F124" t="s">
        <v>1891</v>
      </c>
      <c r="H124" s="26">
        <v>123</v>
      </c>
      <c r="I124" s="27">
        <v>0.125</v>
      </c>
      <c r="J124" s="28">
        <v>0.18208333333333335</v>
      </c>
      <c r="K124" s="28">
        <v>0.05708333333333335</v>
      </c>
    </row>
    <row r="125" spans="1:11" ht="12.75">
      <c r="A125" s="26">
        <v>124</v>
      </c>
      <c r="B125" s="26" t="s">
        <v>1892</v>
      </c>
      <c r="C125" t="s">
        <v>1893</v>
      </c>
      <c r="D125" t="s">
        <v>353</v>
      </c>
      <c r="E125" t="s">
        <v>1891</v>
      </c>
      <c r="F125" t="s">
        <v>1891</v>
      </c>
      <c r="H125" s="26">
        <v>124</v>
      </c>
      <c r="I125" s="27">
        <v>0.125</v>
      </c>
      <c r="J125" s="28">
        <v>0.18211805555555557</v>
      </c>
      <c r="K125" s="28">
        <v>0.057118055555555575</v>
      </c>
    </row>
    <row r="126" spans="1:11" ht="12.75">
      <c r="A126" s="26">
        <v>125</v>
      </c>
      <c r="B126" s="26" t="s">
        <v>1894</v>
      </c>
      <c r="C126" t="s">
        <v>1895</v>
      </c>
      <c r="D126" t="s">
        <v>416</v>
      </c>
      <c r="E126" t="s">
        <v>1896</v>
      </c>
      <c r="F126" t="s">
        <v>1896</v>
      </c>
      <c r="H126" s="26">
        <v>125</v>
      </c>
      <c r="I126" s="27">
        <v>0.125</v>
      </c>
      <c r="J126" s="28">
        <v>0.1821527777777778</v>
      </c>
      <c r="K126" s="28">
        <v>0.0571527777777778</v>
      </c>
    </row>
    <row r="127" spans="1:11" ht="12.75">
      <c r="A127" s="26">
        <v>126</v>
      </c>
      <c r="B127" s="26" t="s">
        <v>1897</v>
      </c>
      <c r="C127" t="s">
        <v>1898</v>
      </c>
      <c r="D127" t="s">
        <v>691</v>
      </c>
      <c r="E127" t="s">
        <v>1896</v>
      </c>
      <c r="F127" t="s">
        <v>1896</v>
      </c>
      <c r="H127" s="26">
        <v>126</v>
      </c>
      <c r="I127" s="27">
        <v>0.125</v>
      </c>
      <c r="J127" s="28">
        <v>0.1821759259259259</v>
      </c>
      <c r="K127" s="28">
        <v>0.05717592592592591</v>
      </c>
    </row>
    <row r="128" spans="1:11" ht="12.75">
      <c r="A128" s="26">
        <v>127</v>
      </c>
      <c r="B128" s="26" t="s">
        <v>181</v>
      </c>
      <c r="C128" t="s">
        <v>182</v>
      </c>
      <c r="D128" t="s">
        <v>591</v>
      </c>
      <c r="E128" t="s">
        <v>172</v>
      </c>
      <c r="F128" t="s">
        <v>172</v>
      </c>
      <c r="H128" s="26">
        <v>127</v>
      </c>
      <c r="I128" s="27">
        <v>0.125</v>
      </c>
      <c r="J128" s="28">
        <v>0.18234953703703705</v>
      </c>
      <c r="K128" s="28">
        <v>0.057349537037037046</v>
      </c>
    </row>
    <row r="129" spans="1:11" ht="12.75">
      <c r="A129" s="26">
        <v>128</v>
      </c>
      <c r="B129" s="26" t="s">
        <v>261</v>
      </c>
      <c r="C129" t="s">
        <v>262</v>
      </c>
      <c r="D129" t="s">
        <v>591</v>
      </c>
      <c r="E129" t="s">
        <v>260</v>
      </c>
      <c r="F129" t="s">
        <v>260</v>
      </c>
      <c r="H129" s="26">
        <v>128</v>
      </c>
      <c r="I129" s="27">
        <v>0.125</v>
      </c>
      <c r="J129" s="28">
        <v>0.1823611111111111</v>
      </c>
      <c r="K129" s="28">
        <v>0.05736111111111111</v>
      </c>
    </row>
    <row r="130" spans="1:11" ht="12.75">
      <c r="A130" s="26">
        <v>129</v>
      </c>
      <c r="B130" s="26" t="s">
        <v>1899</v>
      </c>
      <c r="C130" t="s">
        <v>1900</v>
      </c>
      <c r="D130" t="s">
        <v>396</v>
      </c>
      <c r="E130" t="s">
        <v>1901</v>
      </c>
      <c r="F130" t="s">
        <v>1901</v>
      </c>
      <c r="H130" s="26">
        <v>129</v>
      </c>
      <c r="I130" s="27">
        <v>0.125</v>
      </c>
      <c r="J130" s="28">
        <v>0.18239583333333334</v>
      </c>
      <c r="K130" s="28">
        <v>0.05739583333333334</v>
      </c>
    </row>
    <row r="131" spans="1:11" ht="12.75">
      <c r="A131" s="26">
        <v>130</v>
      </c>
      <c r="B131" s="26" t="s">
        <v>1902</v>
      </c>
      <c r="C131" t="s">
        <v>1903</v>
      </c>
      <c r="D131" t="s">
        <v>371</v>
      </c>
      <c r="E131" t="s">
        <v>1901</v>
      </c>
      <c r="F131" t="s">
        <v>1901</v>
      </c>
      <c r="H131" s="26">
        <v>130</v>
      </c>
      <c r="I131" s="27">
        <v>0.125</v>
      </c>
      <c r="J131" s="28">
        <v>0.18243055555555554</v>
      </c>
      <c r="K131" s="28">
        <v>0.05743055555555554</v>
      </c>
    </row>
    <row r="132" spans="1:11" ht="12.75">
      <c r="A132" s="26">
        <v>131</v>
      </c>
      <c r="B132" s="26" t="s">
        <v>254</v>
      </c>
      <c r="C132" t="s">
        <v>255</v>
      </c>
      <c r="D132" t="s">
        <v>1048</v>
      </c>
      <c r="E132" t="s">
        <v>249</v>
      </c>
      <c r="F132" t="s">
        <v>249</v>
      </c>
      <c r="H132" s="26">
        <v>131</v>
      </c>
      <c r="I132" s="27">
        <v>0.125</v>
      </c>
      <c r="J132" s="28">
        <v>0.18248842592592593</v>
      </c>
      <c r="K132" s="28">
        <v>0.05748842592592593</v>
      </c>
    </row>
    <row r="133" spans="1:11" ht="12.75">
      <c r="A133" s="26">
        <v>132</v>
      </c>
      <c r="B133" s="26" t="s">
        <v>186</v>
      </c>
      <c r="C133" t="s">
        <v>187</v>
      </c>
      <c r="D133" t="s">
        <v>591</v>
      </c>
      <c r="E133" t="s">
        <v>183</v>
      </c>
      <c r="F133" t="s">
        <v>183</v>
      </c>
      <c r="H133" s="26">
        <v>132</v>
      </c>
      <c r="I133" s="27">
        <v>0.125</v>
      </c>
      <c r="J133" s="28">
        <v>0.1828935185185185</v>
      </c>
      <c r="K133" s="28">
        <v>0.05789351851851851</v>
      </c>
    </row>
    <row r="134" spans="1:11" ht="12.75">
      <c r="A134" s="26">
        <v>133</v>
      </c>
      <c r="B134" s="26" t="s">
        <v>206</v>
      </c>
      <c r="C134" t="s">
        <v>207</v>
      </c>
      <c r="D134" t="s">
        <v>523</v>
      </c>
      <c r="E134" t="s">
        <v>205</v>
      </c>
      <c r="F134" t="s">
        <v>205</v>
      </c>
      <c r="H134" s="26">
        <v>133</v>
      </c>
      <c r="I134" s="27">
        <v>0.125</v>
      </c>
      <c r="J134" s="28">
        <v>0.1829861111111111</v>
      </c>
      <c r="K134" s="28">
        <v>0.0579861111111111</v>
      </c>
    </row>
    <row r="135" spans="1:11" ht="12.75">
      <c r="A135" s="26">
        <v>134</v>
      </c>
      <c r="B135" s="26" t="s">
        <v>170</v>
      </c>
      <c r="C135" t="s">
        <v>171</v>
      </c>
      <c r="D135" t="s">
        <v>1048</v>
      </c>
      <c r="E135" t="s">
        <v>161</v>
      </c>
      <c r="F135" t="s">
        <v>161</v>
      </c>
      <c r="H135" s="26">
        <v>134</v>
      </c>
      <c r="I135" s="27">
        <v>0.125</v>
      </c>
      <c r="J135" s="28">
        <v>0.18300925925925926</v>
      </c>
      <c r="K135" s="28">
        <v>0.05800925925925926</v>
      </c>
    </row>
    <row r="136" spans="1:11" ht="12.75">
      <c r="A136" s="26">
        <v>135</v>
      </c>
      <c r="B136" s="26" t="s">
        <v>208</v>
      </c>
      <c r="C136" t="s">
        <v>209</v>
      </c>
      <c r="D136" t="s">
        <v>340</v>
      </c>
      <c r="E136" t="s">
        <v>205</v>
      </c>
      <c r="F136" t="s">
        <v>205</v>
      </c>
      <c r="H136" s="26">
        <v>135</v>
      </c>
      <c r="I136" s="27">
        <v>0.125</v>
      </c>
      <c r="J136" s="28">
        <v>0.183125</v>
      </c>
      <c r="K136" s="28">
        <v>0.058125</v>
      </c>
    </row>
    <row r="137" spans="1:11" ht="12.75">
      <c r="A137" s="26">
        <v>136</v>
      </c>
      <c r="B137" s="26" t="s">
        <v>247</v>
      </c>
      <c r="C137" t="s">
        <v>248</v>
      </c>
      <c r="D137" t="s">
        <v>367</v>
      </c>
      <c r="E137" t="s">
        <v>238</v>
      </c>
      <c r="F137" t="s">
        <v>238</v>
      </c>
      <c r="H137" s="26">
        <v>136</v>
      </c>
      <c r="I137" s="27">
        <v>0.125</v>
      </c>
      <c r="J137" s="28">
        <v>0.18317129629629628</v>
      </c>
      <c r="K137" s="28">
        <v>0.058171296296296277</v>
      </c>
    </row>
    <row r="138" spans="1:11" ht="12.75">
      <c r="A138" s="26">
        <v>137</v>
      </c>
      <c r="B138" s="26" t="s">
        <v>166</v>
      </c>
      <c r="C138" t="s">
        <v>167</v>
      </c>
      <c r="D138" t="s">
        <v>426</v>
      </c>
      <c r="E138" t="s">
        <v>161</v>
      </c>
      <c r="F138" t="s">
        <v>161</v>
      </c>
      <c r="H138" s="26">
        <v>137</v>
      </c>
      <c r="I138" s="27">
        <v>0.125</v>
      </c>
      <c r="J138" s="28">
        <v>0.18327546296296296</v>
      </c>
      <c r="K138" s="28">
        <v>0.05827546296296296</v>
      </c>
    </row>
    <row r="139" spans="1:11" ht="12.75">
      <c r="A139" s="26">
        <v>138</v>
      </c>
      <c r="B139" s="26" t="s">
        <v>1904</v>
      </c>
      <c r="C139" t="s">
        <v>1905</v>
      </c>
      <c r="D139" t="s">
        <v>400</v>
      </c>
      <c r="E139" t="s">
        <v>1906</v>
      </c>
      <c r="F139" t="s">
        <v>1906</v>
      </c>
      <c r="H139" s="26">
        <v>138</v>
      </c>
      <c r="I139" s="27">
        <v>0.125</v>
      </c>
      <c r="J139" s="28">
        <v>0.18357638888888891</v>
      </c>
      <c r="K139" s="28">
        <v>0.058576388888888914</v>
      </c>
    </row>
    <row r="140" spans="1:11" ht="12.75">
      <c r="A140" s="26">
        <v>139</v>
      </c>
      <c r="B140" s="26" t="s">
        <v>1907</v>
      </c>
      <c r="C140" t="s">
        <v>1908</v>
      </c>
      <c r="D140" t="s">
        <v>591</v>
      </c>
      <c r="E140" t="s">
        <v>1906</v>
      </c>
      <c r="F140" t="s">
        <v>1906</v>
      </c>
      <c r="H140" s="26">
        <v>139</v>
      </c>
      <c r="I140" s="27">
        <v>0.125</v>
      </c>
      <c r="J140" s="28">
        <v>0.18359953703703702</v>
      </c>
      <c r="K140" s="28">
        <v>0.05859953703703702</v>
      </c>
    </row>
    <row r="141" spans="1:11" ht="12.75">
      <c r="A141" s="26">
        <v>140</v>
      </c>
      <c r="B141" s="26" t="s">
        <v>302</v>
      </c>
      <c r="C141" t="s">
        <v>303</v>
      </c>
      <c r="D141" t="s">
        <v>591</v>
      </c>
      <c r="E141" t="s">
        <v>293</v>
      </c>
      <c r="F141" t="s">
        <v>293</v>
      </c>
      <c r="H141" s="26">
        <v>140</v>
      </c>
      <c r="I141" s="27">
        <v>0.125</v>
      </c>
      <c r="J141" s="28">
        <v>0.18375</v>
      </c>
      <c r="K141" s="28">
        <v>0.05875</v>
      </c>
    </row>
    <row r="142" spans="1:11" ht="12.75">
      <c r="A142" s="26">
        <v>141</v>
      </c>
      <c r="B142" s="26" t="s">
        <v>1909</v>
      </c>
      <c r="C142" t="s">
        <v>1910</v>
      </c>
      <c r="D142" t="s">
        <v>361</v>
      </c>
      <c r="E142" t="s">
        <v>1911</v>
      </c>
      <c r="F142" t="s">
        <v>1911</v>
      </c>
      <c r="H142" s="26">
        <v>141</v>
      </c>
      <c r="I142" s="27">
        <v>0.125</v>
      </c>
      <c r="J142" s="28">
        <v>0.18403935185185186</v>
      </c>
      <c r="K142" s="28">
        <v>0.05903935185185186</v>
      </c>
    </row>
    <row r="143" spans="1:11" ht="12.75">
      <c r="A143" s="26">
        <v>142</v>
      </c>
      <c r="B143" s="26" t="s">
        <v>1912</v>
      </c>
      <c r="C143" t="s">
        <v>1913</v>
      </c>
      <c r="D143" t="s">
        <v>361</v>
      </c>
      <c r="E143" t="s">
        <v>1911</v>
      </c>
      <c r="F143" t="s">
        <v>1911</v>
      </c>
      <c r="H143" s="26">
        <v>142</v>
      </c>
      <c r="I143" s="27">
        <v>0.125</v>
      </c>
      <c r="J143" s="28">
        <v>0.18405092592592595</v>
      </c>
      <c r="K143" s="28">
        <v>0.05905092592592595</v>
      </c>
    </row>
    <row r="144" spans="1:11" ht="12.75">
      <c r="A144" s="26">
        <v>143</v>
      </c>
      <c r="B144" s="26" t="s">
        <v>1914</v>
      </c>
      <c r="C144" t="s">
        <v>1915</v>
      </c>
      <c r="D144" t="s">
        <v>349</v>
      </c>
      <c r="E144" t="s">
        <v>624</v>
      </c>
      <c r="F144" t="s">
        <v>624</v>
      </c>
      <c r="H144" s="26">
        <v>143</v>
      </c>
      <c r="I144" s="27">
        <v>0.125</v>
      </c>
      <c r="J144" s="28">
        <v>0.1841898148148148</v>
      </c>
      <c r="K144" s="28">
        <v>0.059189814814814806</v>
      </c>
    </row>
    <row r="145" spans="1:11" ht="12.75">
      <c r="A145" s="26">
        <v>144</v>
      </c>
      <c r="B145" s="26" t="s">
        <v>1916</v>
      </c>
      <c r="C145" t="s">
        <v>1917</v>
      </c>
      <c r="D145" t="s">
        <v>349</v>
      </c>
      <c r="E145" t="s">
        <v>624</v>
      </c>
      <c r="F145" t="s">
        <v>624</v>
      </c>
      <c r="H145" s="26">
        <v>144</v>
      </c>
      <c r="I145" s="27">
        <v>0.125</v>
      </c>
      <c r="J145" s="28">
        <v>0.18421296296296297</v>
      </c>
      <c r="K145" s="28">
        <v>0.05921296296296297</v>
      </c>
    </row>
    <row r="146" spans="1:11" ht="12.75">
      <c r="A146" s="26">
        <v>145</v>
      </c>
      <c r="B146" s="26" t="s">
        <v>214</v>
      </c>
      <c r="C146" t="s">
        <v>215</v>
      </c>
      <c r="D146" t="s">
        <v>501</v>
      </c>
      <c r="E146" t="s">
        <v>205</v>
      </c>
      <c r="F146" t="s">
        <v>205</v>
      </c>
      <c r="H146" s="26">
        <v>145</v>
      </c>
      <c r="I146" s="27">
        <v>0.125</v>
      </c>
      <c r="J146" s="28">
        <v>0.18498842592592593</v>
      </c>
      <c r="K146" s="28">
        <v>0.05998842592592593</v>
      </c>
    </row>
    <row r="147" spans="1:11" ht="12.75">
      <c r="A147" s="26">
        <v>146</v>
      </c>
      <c r="B147" s="26" t="s">
        <v>1918</v>
      </c>
      <c r="C147" t="s">
        <v>1919</v>
      </c>
      <c r="D147" t="s">
        <v>1181</v>
      </c>
      <c r="E147" t="s">
        <v>1920</v>
      </c>
      <c r="F147" t="s">
        <v>1920</v>
      </c>
      <c r="H147" s="26">
        <v>146</v>
      </c>
      <c r="I147" s="27">
        <v>0.125</v>
      </c>
      <c r="J147" s="28">
        <v>0.18505787037037036</v>
      </c>
      <c r="K147" s="28">
        <v>0.06005787037037036</v>
      </c>
    </row>
    <row r="148" spans="1:11" ht="12.75">
      <c r="A148" s="26">
        <v>147</v>
      </c>
      <c r="B148" s="26" t="s">
        <v>1921</v>
      </c>
      <c r="C148" t="s">
        <v>1922</v>
      </c>
      <c r="D148" t="s">
        <v>419</v>
      </c>
      <c r="E148" t="s">
        <v>1920</v>
      </c>
      <c r="F148" t="s">
        <v>1920</v>
      </c>
      <c r="H148" s="26">
        <v>147</v>
      </c>
      <c r="I148" s="27">
        <v>0.125</v>
      </c>
      <c r="J148" s="28">
        <v>0.18506944444444443</v>
      </c>
      <c r="K148" s="28">
        <v>0.060069444444444425</v>
      </c>
    </row>
    <row r="149" spans="1:11" ht="12.75">
      <c r="A149" s="26">
        <v>148</v>
      </c>
      <c r="B149" s="26" t="s">
        <v>1923</v>
      </c>
      <c r="C149" t="s">
        <v>1924</v>
      </c>
      <c r="D149" t="s">
        <v>501</v>
      </c>
      <c r="E149" t="s">
        <v>1925</v>
      </c>
      <c r="F149" t="s">
        <v>1925</v>
      </c>
      <c r="H149" s="26">
        <v>148</v>
      </c>
      <c r="I149" s="27">
        <v>0.125</v>
      </c>
      <c r="J149" s="28">
        <v>0.18511574074074075</v>
      </c>
      <c r="K149" s="28">
        <v>0.06011574074074075</v>
      </c>
    </row>
    <row r="150" spans="1:11" ht="12.75">
      <c r="A150" s="26">
        <v>149</v>
      </c>
      <c r="B150" s="26" t="s">
        <v>1926</v>
      </c>
      <c r="C150" t="s">
        <v>1927</v>
      </c>
      <c r="D150" t="s">
        <v>439</v>
      </c>
      <c r="E150" t="s">
        <v>1925</v>
      </c>
      <c r="F150" t="s">
        <v>1925</v>
      </c>
      <c r="H150" s="26">
        <v>149</v>
      </c>
      <c r="I150" s="27">
        <v>0.125</v>
      </c>
      <c r="J150" s="28">
        <v>0.18515046296296298</v>
      </c>
      <c r="K150" s="28">
        <v>0.060150462962962975</v>
      </c>
    </row>
    <row r="151" spans="1:11" ht="12.75">
      <c r="A151" s="26">
        <v>150</v>
      </c>
      <c r="B151" s="26" t="s">
        <v>118</v>
      </c>
      <c r="C151" t="s">
        <v>119</v>
      </c>
      <c r="D151" t="s">
        <v>371</v>
      </c>
      <c r="E151" t="s">
        <v>117</v>
      </c>
      <c r="F151" t="s">
        <v>117</v>
      </c>
      <c r="H151" s="26">
        <v>150</v>
      </c>
      <c r="I151" s="27">
        <v>0.125</v>
      </c>
      <c r="J151" s="28">
        <v>0.18519675925925927</v>
      </c>
      <c r="K151" s="28">
        <v>0.06019675925925927</v>
      </c>
    </row>
    <row r="152" spans="1:11" ht="12.75">
      <c r="A152" s="26">
        <v>151</v>
      </c>
      <c r="B152" s="26" t="s">
        <v>212</v>
      </c>
      <c r="C152" t="s">
        <v>213</v>
      </c>
      <c r="D152" t="s">
        <v>523</v>
      </c>
      <c r="E152" t="s">
        <v>205</v>
      </c>
      <c r="F152" t="s">
        <v>205</v>
      </c>
      <c r="H152" s="26">
        <v>151</v>
      </c>
      <c r="I152" s="27">
        <v>0.125</v>
      </c>
      <c r="J152" s="28">
        <v>0.18532407407407406</v>
      </c>
      <c r="K152" s="28">
        <v>0.06032407407407406</v>
      </c>
    </row>
    <row r="153" spans="1:11" ht="12.75">
      <c r="A153" s="26">
        <v>152</v>
      </c>
      <c r="B153" s="26" t="s">
        <v>1928</v>
      </c>
      <c r="C153" t="s">
        <v>1929</v>
      </c>
      <c r="D153" t="s">
        <v>400</v>
      </c>
      <c r="E153" t="s">
        <v>1930</v>
      </c>
      <c r="F153" t="s">
        <v>1930</v>
      </c>
      <c r="H153" s="26">
        <v>152</v>
      </c>
      <c r="I153" s="27">
        <v>0.125</v>
      </c>
      <c r="J153" s="28">
        <v>0.1854050925925926</v>
      </c>
      <c r="K153" s="28">
        <v>0.06040509259259261</v>
      </c>
    </row>
    <row r="154" spans="1:11" ht="12.75">
      <c r="A154" s="26">
        <v>153</v>
      </c>
      <c r="B154" s="26" t="s">
        <v>1931</v>
      </c>
      <c r="C154" t="s">
        <v>1932</v>
      </c>
      <c r="D154" t="s">
        <v>345</v>
      </c>
      <c r="E154" t="s">
        <v>1930</v>
      </c>
      <c r="F154" t="s">
        <v>1930</v>
      </c>
      <c r="H154" s="26">
        <v>153</v>
      </c>
      <c r="I154" s="27">
        <v>0.125</v>
      </c>
      <c r="J154" s="28">
        <v>0.18541666666666667</v>
      </c>
      <c r="K154" s="28">
        <v>0.060416666666666674</v>
      </c>
    </row>
    <row r="155" spans="1:11" ht="12.75">
      <c r="A155" s="26">
        <v>154</v>
      </c>
      <c r="B155" s="26" t="s">
        <v>245</v>
      </c>
      <c r="C155" t="s">
        <v>246</v>
      </c>
      <c r="D155" t="s">
        <v>591</v>
      </c>
      <c r="E155" t="s">
        <v>238</v>
      </c>
      <c r="F155" t="s">
        <v>238</v>
      </c>
      <c r="H155" s="26">
        <v>154</v>
      </c>
      <c r="I155" s="27">
        <v>0.125</v>
      </c>
      <c r="J155" s="28">
        <v>0.1854513888888889</v>
      </c>
      <c r="K155" s="28">
        <v>0.0604513888888889</v>
      </c>
    </row>
    <row r="156" spans="1:11" ht="12.75">
      <c r="A156" s="26">
        <v>155</v>
      </c>
      <c r="B156" s="26" t="s">
        <v>243</v>
      </c>
      <c r="C156" t="s">
        <v>244</v>
      </c>
      <c r="D156" t="s">
        <v>591</v>
      </c>
      <c r="E156" t="s">
        <v>238</v>
      </c>
      <c r="F156" t="s">
        <v>238</v>
      </c>
      <c r="H156" s="26">
        <v>155</v>
      </c>
      <c r="I156" s="27">
        <v>0.125</v>
      </c>
      <c r="J156" s="28">
        <v>0.18552083333333333</v>
      </c>
      <c r="K156" s="28">
        <v>0.06052083333333333</v>
      </c>
    </row>
    <row r="157" spans="1:11" ht="12.75">
      <c r="A157" s="26">
        <v>156</v>
      </c>
      <c r="B157" s="26" t="s">
        <v>133</v>
      </c>
      <c r="C157" t="s">
        <v>134</v>
      </c>
      <c r="D157" t="s">
        <v>591</v>
      </c>
      <c r="E157" t="s">
        <v>128</v>
      </c>
      <c r="F157" t="s">
        <v>128</v>
      </c>
      <c r="H157" s="26">
        <v>156</v>
      </c>
      <c r="I157" s="27">
        <v>0.125</v>
      </c>
      <c r="J157" s="28">
        <v>0.18555555555555556</v>
      </c>
      <c r="K157" s="28">
        <v>0.06055555555555556</v>
      </c>
    </row>
    <row r="158" spans="1:11" ht="12.75">
      <c r="A158" s="26">
        <v>157</v>
      </c>
      <c r="B158" s="26" t="s">
        <v>168</v>
      </c>
      <c r="C158" t="s">
        <v>169</v>
      </c>
      <c r="D158" t="s">
        <v>340</v>
      </c>
      <c r="E158" t="s">
        <v>161</v>
      </c>
      <c r="F158" t="s">
        <v>161</v>
      </c>
      <c r="H158" s="26">
        <v>157</v>
      </c>
      <c r="I158" s="27">
        <v>0.125</v>
      </c>
      <c r="J158" s="28">
        <v>0.18560185185185185</v>
      </c>
      <c r="K158" s="28">
        <v>0.06060185185185185</v>
      </c>
    </row>
    <row r="159" spans="1:11" ht="12.75">
      <c r="A159" s="26">
        <v>158</v>
      </c>
      <c r="B159" s="26" t="s">
        <v>93</v>
      </c>
      <c r="C159" t="s">
        <v>94</v>
      </c>
      <c r="D159" t="s">
        <v>591</v>
      </c>
      <c r="E159" t="s">
        <v>84</v>
      </c>
      <c r="F159" t="s">
        <v>84</v>
      </c>
      <c r="H159" s="26">
        <v>158</v>
      </c>
      <c r="I159" s="27">
        <v>0.125</v>
      </c>
      <c r="J159" s="28">
        <v>0.1857175925925926</v>
      </c>
      <c r="K159" s="28">
        <v>0.0607175925925926</v>
      </c>
    </row>
    <row r="160" spans="1:11" ht="12.75">
      <c r="A160" s="26">
        <v>159</v>
      </c>
      <c r="B160" s="26" t="s">
        <v>1933</v>
      </c>
      <c r="C160" t="s">
        <v>1934</v>
      </c>
      <c r="D160" t="s">
        <v>536</v>
      </c>
      <c r="E160" t="s">
        <v>1935</v>
      </c>
      <c r="F160" t="s">
        <v>1935</v>
      </c>
      <c r="H160" s="26">
        <v>159</v>
      </c>
      <c r="I160" s="27">
        <v>0.125</v>
      </c>
      <c r="J160" s="28">
        <v>0.1857523148148148</v>
      </c>
      <c r="K160" s="28">
        <v>0.0607523148148148</v>
      </c>
    </row>
    <row r="161" spans="1:11" ht="12.75">
      <c r="A161" s="26">
        <v>160</v>
      </c>
      <c r="B161" s="26" t="s">
        <v>1936</v>
      </c>
      <c r="C161" t="s">
        <v>1937</v>
      </c>
      <c r="D161" t="s">
        <v>473</v>
      </c>
      <c r="E161" t="s">
        <v>1935</v>
      </c>
      <c r="F161" t="s">
        <v>1935</v>
      </c>
      <c r="H161" s="26">
        <v>160</v>
      </c>
      <c r="I161" s="27">
        <v>0.125</v>
      </c>
      <c r="J161" s="28">
        <v>0.18577546296296296</v>
      </c>
      <c r="K161" s="28">
        <v>0.06077546296296296</v>
      </c>
    </row>
    <row r="162" spans="1:11" ht="12.75">
      <c r="A162" s="26">
        <v>161</v>
      </c>
      <c r="B162" s="26" t="s">
        <v>175</v>
      </c>
      <c r="C162" t="s">
        <v>176</v>
      </c>
      <c r="D162" t="s">
        <v>591</v>
      </c>
      <c r="E162" t="s">
        <v>172</v>
      </c>
      <c r="F162" t="s">
        <v>172</v>
      </c>
      <c r="H162" s="26">
        <v>161</v>
      </c>
      <c r="I162" s="27">
        <v>0.125</v>
      </c>
      <c r="J162" s="28">
        <v>0.1858101851851852</v>
      </c>
      <c r="K162" s="28">
        <v>0.06081018518518519</v>
      </c>
    </row>
    <row r="163" spans="1:11" ht="12.75">
      <c r="A163" s="26">
        <v>162</v>
      </c>
      <c r="B163" s="26" t="s">
        <v>1938</v>
      </c>
      <c r="C163" t="s">
        <v>1939</v>
      </c>
      <c r="D163" t="s">
        <v>371</v>
      </c>
      <c r="E163" t="s">
        <v>1940</v>
      </c>
      <c r="F163" t="s">
        <v>1940</v>
      </c>
      <c r="H163" s="26">
        <v>162</v>
      </c>
      <c r="I163" s="27">
        <v>0.125</v>
      </c>
      <c r="J163" s="28">
        <v>0.18586805555555555</v>
      </c>
      <c r="K163" s="28">
        <v>0.06086805555555555</v>
      </c>
    </row>
    <row r="164" spans="1:11" ht="12.75">
      <c r="A164" s="26">
        <v>163</v>
      </c>
      <c r="B164" s="26" t="s">
        <v>1941</v>
      </c>
      <c r="C164" t="s">
        <v>1942</v>
      </c>
      <c r="D164" t="s">
        <v>460</v>
      </c>
      <c r="E164" t="s">
        <v>1940</v>
      </c>
      <c r="F164" t="s">
        <v>1940</v>
      </c>
      <c r="H164" s="26">
        <v>163</v>
      </c>
      <c r="I164" s="27">
        <v>0.125</v>
      </c>
      <c r="J164" s="28">
        <v>0.1858912037037037</v>
      </c>
      <c r="K164" s="28">
        <v>0.06089120370370371</v>
      </c>
    </row>
    <row r="165" spans="1:11" ht="12.75">
      <c r="A165" s="26">
        <v>164</v>
      </c>
      <c r="B165" s="26" t="s">
        <v>179</v>
      </c>
      <c r="C165" t="s">
        <v>180</v>
      </c>
      <c r="D165" t="s">
        <v>361</v>
      </c>
      <c r="E165" t="s">
        <v>172</v>
      </c>
      <c r="F165" t="s">
        <v>172</v>
      </c>
      <c r="H165" s="26">
        <v>164</v>
      </c>
      <c r="I165" s="27">
        <v>0.125</v>
      </c>
      <c r="J165" s="28">
        <v>0.1859722222222222</v>
      </c>
      <c r="K165" s="28">
        <v>0.060972222222222205</v>
      </c>
    </row>
    <row r="166" spans="1:11" ht="12.75">
      <c r="A166" s="26">
        <v>165</v>
      </c>
      <c r="B166" s="26" t="s">
        <v>272</v>
      </c>
      <c r="C166" t="s">
        <v>273</v>
      </c>
      <c r="D166">
        <v>1982</v>
      </c>
      <c r="E166" t="s">
        <v>271</v>
      </c>
      <c r="F166" t="s">
        <v>271</v>
      </c>
      <c r="H166" s="26">
        <v>165</v>
      </c>
      <c r="I166" s="27">
        <v>0.125</v>
      </c>
      <c r="J166" s="28">
        <v>0.1860185185185185</v>
      </c>
      <c r="K166" s="28">
        <v>0.0610185185185185</v>
      </c>
    </row>
    <row r="167" spans="1:11" ht="12.75">
      <c r="A167" s="26">
        <v>166</v>
      </c>
      <c r="B167" s="26" t="s">
        <v>232</v>
      </c>
      <c r="C167" t="s">
        <v>233</v>
      </c>
      <c r="D167" t="s">
        <v>460</v>
      </c>
      <c r="E167" t="s">
        <v>227</v>
      </c>
      <c r="F167" t="s">
        <v>227</v>
      </c>
      <c r="H167" s="26">
        <v>166</v>
      </c>
      <c r="I167" s="27">
        <v>0.125</v>
      </c>
      <c r="J167" s="28">
        <v>0.18608796296296296</v>
      </c>
      <c r="K167" s="28">
        <v>0.061087962962962955</v>
      </c>
    </row>
    <row r="168" spans="1:11" ht="12.75">
      <c r="A168" s="26">
        <v>167</v>
      </c>
      <c r="B168" s="26" t="s">
        <v>210</v>
      </c>
      <c r="C168" t="s">
        <v>211</v>
      </c>
      <c r="D168" t="s">
        <v>345</v>
      </c>
      <c r="E168" t="s">
        <v>205</v>
      </c>
      <c r="F168" t="s">
        <v>205</v>
      </c>
      <c r="H168" s="26">
        <v>167</v>
      </c>
      <c r="I168" s="27">
        <v>0.125</v>
      </c>
      <c r="J168" s="28">
        <v>0.18613425925925928</v>
      </c>
      <c r="K168" s="28">
        <v>0.06113425925925928</v>
      </c>
    </row>
    <row r="169" spans="1:11" ht="12.75">
      <c r="A169" s="26">
        <v>168</v>
      </c>
      <c r="B169" s="26" t="s">
        <v>241</v>
      </c>
      <c r="C169" t="s">
        <v>242</v>
      </c>
      <c r="D169" t="s">
        <v>591</v>
      </c>
      <c r="E169" t="s">
        <v>238</v>
      </c>
      <c r="F169" t="s">
        <v>238</v>
      </c>
      <c r="H169" s="26">
        <v>168</v>
      </c>
      <c r="I169" s="27">
        <v>0.125</v>
      </c>
      <c r="J169" s="28">
        <v>0.18618055555555557</v>
      </c>
      <c r="K169" s="28">
        <v>0.06118055555555557</v>
      </c>
    </row>
    <row r="170" spans="1:11" ht="12.75">
      <c r="A170" s="26">
        <v>169</v>
      </c>
      <c r="B170" s="26" t="s">
        <v>1943</v>
      </c>
      <c r="C170" t="s">
        <v>1944</v>
      </c>
      <c r="D170" t="s">
        <v>501</v>
      </c>
      <c r="E170" t="s">
        <v>670</v>
      </c>
      <c r="F170" t="s">
        <v>670</v>
      </c>
      <c r="H170" s="26">
        <v>169</v>
      </c>
      <c r="I170" s="27">
        <v>0.125</v>
      </c>
      <c r="J170" s="28">
        <v>0.18659722222222222</v>
      </c>
      <c r="K170" s="28">
        <v>0.06159722222222222</v>
      </c>
    </row>
    <row r="171" spans="1:11" ht="12.75">
      <c r="A171" s="26">
        <v>170</v>
      </c>
      <c r="B171" s="26" t="s">
        <v>1945</v>
      </c>
      <c r="C171" t="s">
        <v>1946</v>
      </c>
      <c r="D171" t="s">
        <v>501</v>
      </c>
      <c r="E171" t="s">
        <v>670</v>
      </c>
      <c r="F171" t="s">
        <v>670</v>
      </c>
      <c r="H171" s="26">
        <v>170</v>
      </c>
      <c r="I171" s="27">
        <v>0.125</v>
      </c>
      <c r="J171" s="28">
        <v>0.18660879629629631</v>
      </c>
      <c r="K171" s="28">
        <v>0.061608796296296314</v>
      </c>
    </row>
    <row r="172" spans="1:11" ht="12.75">
      <c r="A172" s="26">
        <v>171</v>
      </c>
      <c r="B172" s="26" t="s">
        <v>80</v>
      </c>
      <c r="C172" t="s">
        <v>81</v>
      </c>
      <c r="D172" t="s">
        <v>591</v>
      </c>
      <c r="E172" t="s">
        <v>73</v>
      </c>
      <c r="F172" t="s">
        <v>73</v>
      </c>
      <c r="H172" s="26">
        <v>171</v>
      </c>
      <c r="I172" s="27">
        <v>0.125</v>
      </c>
      <c r="J172" s="28">
        <v>0.18667824074074071</v>
      </c>
      <c r="K172" s="28">
        <v>0.061678240740740714</v>
      </c>
    </row>
    <row r="173" spans="1:11" ht="12.75">
      <c r="A173" s="26">
        <v>172</v>
      </c>
      <c r="B173" s="26" t="s">
        <v>1947</v>
      </c>
      <c r="C173" t="s">
        <v>1948</v>
      </c>
      <c r="D173" t="s">
        <v>591</v>
      </c>
      <c r="E173" t="s">
        <v>1537</v>
      </c>
      <c r="F173" t="s">
        <v>1537</v>
      </c>
      <c r="H173" s="26">
        <v>172</v>
      </c>
      <c r="I173" s="27">
        <v>0.125</v>
      </c>
      <c r="J173" s="28">
        <v>0.18672453703703704</v>
      </c>
      <c r="K173" s="28">
        <v>0.061724537037037036</v>
      </c>
    </row>
    <row r="174" spans="1:11" ht="12.75">
      <c r="A174" s="26">
        <v>173</v>
      </c>
      <c r="B174" s="26" t="s">
        <v>1949</v>
      </c>
      <c r="C174" t="s">
        <v>1950</v>
      </c>
      <c r="D174" t="s">
        <v>523</v>
      </c>
      <c r="E174" t="s">
        <v>1537</v>
      </c>
      <c r="F174" t="s">
        <v>1537</v>
      </c>
      <c r="H174" s="26">
        <v>173</v>
      </c>
      <c r="I174" s="27">
        <v>0.125</v>
      </c>
      <c r="J174" s="28">
        <v>0.18674768518518517</v>
      </c>
      <c r="K174" s="28">
        <v>0.06174768518518517</v>
      </c>
    </row>
    <row r="175" spans="1:11" ht="12.75">
      <c r="A175" s="26">
        <v>174</v>
      </c>
      <c r="B175" s="26" t="s">
        <v>1951</v>
      </c>
      <c r="C175" t="s">
        <v>1952</v>
      </c>
      <c r="D175" t="s">
        <v>477</v>
      </c>
      <c r="E175" t="s">
        <v>1953</v>
      </c>
      <c r="F175" t="s">
        <v>1953</v>
      </c>
      <c r="H175" s="26">
        <v>174</v>
      </c>
      <c r="I175" s="27">
        <v>0.125</v>
      </c>
      <c r="J175" s="28">
        <v>0.186875</v>
      </c>
      <c r="K175" s="28">
        <v>0.061875</v>
      </c>
    </row>
    <row r="176" spans="1:11" ht="12.75">
      <c r="A176" s="26">
        <v>175</v>
      </c>
      <c r="B176" s="26" t="s">
        <v>1954</v>
      </c>
      <c r="C176" t="s">
        <v>1955</v>
      </c>
      <c r="D176" t="s">
        <v>361</v>
      </c>
      <c r="E176" t="s">
        <v>1953</v>
      </c>
      <c r="F176" t="s">
        <v>1953</v>
      </c>
      <c r="H176" s="26">
        <v>175</v>
      </c>
      <c r="I176" s="27">
        <v>0.125</v>
      </c>
      <c r="J176" s="28">
        <v>0.18692129629629628</v>
      </c>
      <c r="K176" s="28">
        <v>0.06192129629629628</v>
      </c>
    </row>
    <row r="177" spans="1:11" ht="12.75">
      <c r="A177" s="26">
        <v>176</v>
      </c>
      <c r="B177" s="26" t="s">
        <v>1956</v>
      </c>
      <c r="C177" t="s">
        <v>1957</v>
      </c>
      <c r="D177" t="s">
        <v>416</v>
      </c>
      <c r="E177" t="s">
        <v>1958</v>
      </c>
      <c r="F177" t="s">
        <v>1958</v>
      </c>
      <c r="H177" s="26">
        <v>176</v>
      </c>
      <c r="I177" s="27">
        <v>0.125</v>
      </c>
      <c r="J177" s="28">
        <v>0.18748842592592593</v>
      </c>
      <c r="K177" s="28">
        <v>0.06248842592592593</v>
      </c>
    </row>
    <row r="178" spans="1:11" ht="12.75">
      <c r="A178" s="26">
        <v>177</v>
      </c>
      <c r="B178" s="26" t="s">
        <v>1959</v>
      </c>
      <c r="C178" t="s">
        <v>1960</v>
      </c>
      <c r="D178" t="s">
        <v>591</v>
      </c>
      <c r="E178" t="s">
        <v>1958</v>
      </c>
      <c r="F178" t="s">
        <v>1958</v>
      </c>
      <c r="H178" s="26">
        <v>177</v>
      </c>
      <c r="I178" s="27">
        <v>0.125</v>
      </c>
      <c r="J178" s="28">
        <v>0.1875</v>
      </c>
      <c r="K178" s="28">
        <v>0.0625</v>
      </c>
    </row>
    <row r="179" spans="1:11" ht="12.75">
      <c r="A179" s="26">
        <v>178</v>
      </c>
      <c r="B179" s="26" t="s">
        <v>228</v>
      </c>
      <c r="C179" t="s">
        <v>229</v>
      </c>
      <c r="D179" t="s">
        <v>345</v>
      </c>
      <c r="E179" t="s">
        <v>227</v>
      </c>
      <c r="F179" t="s">
        <v>227</v>
      </c>
      <c r="H179" s="26">
        <v>178</v>
      </c>
      <c r="I179" s="27">
        <v>0.125</v>
      </c>
      <c r="J179" s="28">
        <v>0.1875578703703704</v>
      </c>
      <c r="K179" s="28">
        <v>0.06255787037037039</v>
      </c>
    </row>
    <row r="180" spans="1:11" ht="12.75">
      <c r="A180" s="26">
        <v>179</v>
      </c>
      <c r="B180" s="26" t="s">
        <v>217</v>
      </c>
      <c r="C180" t="s">
        <v>218</v>
      </c>
      <c r="D180" t="s">
        <v>426</v>
      </c>
      <c r="E180" t="s">
        <v>216</v>
      </c>
      <c r="F180" t="s">
        <v>216</v>
      </c>
      <c r="H180" s="26">
        <v>179</v>
      </c>
      <c r="I180" s="27">
        <v>0.125</v>
      </c>
      <c r="J180" s="28">
        <v>0.18802083333333333</v>
      </c>
      <c r="K180" s="28">
        <v>0.06302083333333333</v>
      </c>
    </row>
    <row r="181" spans="1:11" ht="12.75">
      <c r="A181" s="26">
        <v>180</v>
      </c>
      <c r="B181" s="26" t="s">
        <v>221</v>
      </c>
      <c r="C181" t="s">
        <v>222</v>
      </c>
      <c r="D181" t="s">
        <v>367</v>
      </c>
      <c r="E181" t="s">
        <v>216</v>
      </c>
      <c r="F181" t="s">
        <v>216</v>
      </c>
      <c r="H181" s="26">
        <v>180</v>
      </c>
      <c r="I181" s="27">
        <v>0.125</v>
      </c>
      <c r="J181" s="28">
        <v>0.18822916666666667</v>
      </c>
      <c r="K181" s="28">
        <v>0.06322916666666667</v>
      </c>
    </row>
    <row r="182" spans="1:11" ht="12.75">
      <c r="A182" s="26">
        <v>181</v>
      </c>
      <c r="B182" s="26" t="s">
        <v>164</v>
      </c>
      <c r="C182" t="s">
        <v>165</v>
      </c>
      <c r="D182" t="s">
        <v>523</v>
      </c>
      <c r="E182" t="s">
        <v>161</v>
      </c>
      <c r="F182" t="s">
        <v>161</v>
      </c>
      <c r="H182" s="26">
        <v>181</v>
      </c>
      <c r="I182" s="27">
        <v>0.125</v>
      </c>
      <c r="J182" s="28">
        <v>0.18837962962962962</v>
      </c>
      <c r="K182" s="28">
        <v>0.06337962962962962</v>
      </c>
    </row>
    <row r="183" spans="1:11" ht="12.75">
      <c r="A183" s="26">
        <v>182</v>
      </c>
      <c r="B183" s="26" t="s">
        <v>1961</v>
      </c>
      <c r="C183" t="s">
        <v>1962</v>
      </c>
      <c r="D183" t="s">
        <v>460</v>
      </c>
      <c r="E183" t="s">
        <v>1963</v>
      </c>
      <c r="F183" t="s">
        <v>1963</v>
      </c>
      <c r="H183" s="26">
        <v>182</v>
      </c>
      <c r="I183" s="27">
        <v>0.125</v>
      </c>
      <c r="J183" s="28">
        <v>0.18840277777777778</v>
      </c>
      <c r="K183" s="28">
        <v>0.06340277777777778</v>
      </c>
    </row>
    <row r="184" spans="1:11" ht="12.75">
      <c r="A184" s="26">
        <v>183</v>
      </c>
      <c r="B184" s="26" t="s">
        <v>1964</v>
      </c>
      <c r="C184" t="s">
        <v>1965</v>
      </c>
      <c r="D184" t="s">
        <v>371</v>
      </c>
      <c r="E184" t="s">
        <v>1963</v>
      </c>
      <c r="F184" t="s">
        <v>1963</v>
      </c>
      <c r="H184" s="26">
        <v>183</v>
      </c>
      <c r="I184" s="27">
        <v>0.125</v>
      </c>
      <c r="J184" s="28">
        <v>0.1884259259259259</v>
      </c>
      <c r="K184" s="28">
        <v>0.06342592592592591</v>
      </c>
    </row>
    <row r="185" spans="1:11" ht="12.75">
      <c r="A185" s="26">
        <v>184</v>
      </c>
      <c r="B185" s="26" t="s">
        <v>109</v>
      </c>
      <c r="C185" t="s">
        <v>110</v>
      </c>
      <c r="D185" t="s">
        <v>591</v>
      </c>
      <c r="E185" t="s">
        <v>106</v>
      </c>
      <c r="F185" t="s">
        <v>106</v>
      </c>
      <c r="H185" s="26">
        <v>184</v>
      </c>
      <c r="I185" s="27">
        <v>0.125</v>
      </c>
      <c r="J185" s="28">
        <v>0.18849537037037037</v>
      </c>
      <c r="K185" s="28">
        <v>0.06349537037037037</v>
      </c>
    </row>
    <row r="186" spans="1:11" ht="12.75">
      <c r="A186" s="26">
        <v>185</v>
      </c>
      <c r="B186" s="26" t="s">
        <v>155</v>
      </c>
      <c r="C186" t="s">
        <v>156</v>
      </c>
      <c r="D186" t="s">
        <v>353</v>
      </c>
      <c r="E186" t="s">
        <v>150</v>
      </c>
      <c r="F186" t="s">
        <v>150</v>
      </c>
      <c r="H186" s="26">
        <v>185</v>
      </c>
      <c r="I186" s="27">
        <v>0.125</v>
      </c>
      <c r="J186" s="28">
        <v>0.1885416666666667</v>
      </c>
      <c r="K186" s="28">
        <v>0.06354166666666669</v>
      </c>
    </row>
    <row r="187" spans="1:11" ht="12.75">
      <c r="A187" s="26">
        <v>186</v>
      </c>
      <c r="B187" s="26" t="s">
        <v>280</v>
      </c>
      <c r="C187" t="s">
        <v>281</v>
      </c>
      <c r="D187" t="s">
        <v>591</v>
      </c>
      <c r="E187" t="s">
        <v>271</v>
      </c>
      <c r="F187" t="s">
        <v>271</v>
      </c>
      <c r="H187" s="26">
        <v>186</v>
      </c>
      <c r="I187" s="27">
        <v>0.125</v>
      </c>
      <c r="J187" s="28">
        <v>0.18857638888888886</v>
      </c>
      <c r="K187" s="28">
        <v>0.06357638888888886</v>
      </c>
    </row>
    <row r="188" spans="1:11" ht="12.75">
      <c r="A188" s="26">
        <v>187</v>
      </c>
      <c r="B188" s="26" t="s">
        <v>126</v>
      </c>
      <c r="C188" t="s">
        <v>127</v>
      </c>
      <c r="D188" t="s">
        <v>591</v>
      </c>
      <c r="E188" t="s">
        <v>117</v>
      </c>
      <c r="F188" t="s">
        <v>117</v>
      </c>
      <c r="H188" s="26">
        <v>187</v>
      </c>
      <c r="I188" s="27">
        <v>0.125</v>
      </c>
      <c r="J188" s="28">
        <v>0.18859953703703702</v>
      </c>
      <c r="K188" s="28">
        <v>0.06359953703703702</v>
      </c>
    </row>
    <row r="189" spans="1:11" ht="12.75">
      <c r="A189" s="26">
        <v>188</v>
      </c>
      <c r="B189" s="26" t="s">
        <v>1966</v>
      </c>
      <c r="C189" t="s">
        <v>1967</v>
      </c>
      <c r="D189" t="s">
        <v>691</v>
      </c>
      <c r="E189" t="s">
        <v>1968</v>
      </c>
      <c r="F189" t="s">
        <v>1968</v>
      </c>
      <c r="H189" s="26">
        <v>188</v>
      </c>
      <c r="I189" s="27">
        <v>0.125</v>
      </c>
      <c r="J189" s="28">
        <v>0.18864583333333332</v>
      </c>
      <c r="K189" s="28">
        <v>0.06364583333333332</v>
      </c>
    </row>
    <row r="190" spans="1:11" ht="12.75">
      <c r="A190" s="26">
        <v>189</v>
      </c>
      <c r="B190" s="26" t="s">
        <v>1969</v>
      </c>
      <c r="C190" t="s">
        <v>1970</v>
      </c>
      <c r="D190" t="s">
        <v>691</v>
      </c>
      <c r="E190" t="s">
        <v>1968</v>
      </c>
      <c r="F190" t="s">
        <v>1968</v>
      </c>
      <c r="H190" s="26">
        <v>189</v>
      </c>
      <c r="I190" s="27">
        <v>0.125</v>
      </c>
      <c r="J190" s="28">
        <v>0.18866898148148148</v>
      </c>
      <c r="K190" s="28">
        <v>0.06366898148148148</v>
      </c>
    </row>
    <row r="191" spans="1:11" ht="12.75">
      <c r="A191" s="26">
        <v>190</v>
      </c>
      <c r="B191" s="26" t="s">
        <v>203</v>
      </c>
      <c r="C191" t="s">
        <v>204</v>
      </c>
      <c r="D191" t="s">
        <v>412</v>
      </c>
      <c r="E191" t="s">
        <v>194</v>
      </c>
      <c r="F191" t="s">
        <v>194</v>
      </c>
      <c r="H191" s="26">
        <v>190</v>
      </c>
      <c r="I191" s="27">
        <v>0.125</v>
      </c>
      <c r="J191" s="28">
        <v>0.18871527777777777</v>
      </c>
      <c r="K191" s="28">
        <v>0.06371527777777777</v>
      </c>
    </row>
    <row r="192" spans="1:11" ht="12.75">
      <c r="A192" s="26">
        <v>191</v>
      </c>
      <c r="B192" s="26" t="s">
        <v>225</v>
      </c>
      <c r="C192" t="s">
        <v>226</v>
      </c>
      <c r="D192" t="s">
        <v>412</v>
      </c>
      <c r="E192" t="s">
        <v>216</v>
      </c>
      <c r="F192" t="s">
        <v>216</v>
      </c>
      <c r="H192" s="26">
        <v>191</v>
      </c>
      <c r="I192" s="27">
        <v>0.125</v>
      </c>
      <c r="J192" s="28">
        <v>0.18891203703703704</v>
      </c>
      <c r="K192" s="28">
        <v>0.06391203703703704</v>
      </c>
    </row>
    <row r="193" spans="1:11" ht="12.75">
      <c r="A193" s="26">
        <v>192</v>
      </c>
      <c r="B193" s="26" t="s">
        <v>234</v>
      </c>
      <c r="C193" t="s">
        <v>235</v>
      </c>
      <c r="D193" t="s">
        <v>501</v>
      </c>
      <c r="E193" t="s">
        <v>227</v>
      </c>
      <c r="F193" t="s">
        <v>227</v>
      </c>
      <c r="H193" s="26">
        <v>192</v>
      </c>
      <c r="I193" s="27">
        <v>0.125</v>
      </c>
      <c r="J193" s="28">
        <v>0.18899305555555557</v>
      </c>
      <c r="K193" s="28">
        <v>0.06399305555555557</v>
      </c>
    </row>
    <row r="194" spans="1:11" ht="12.75">
      <c r="A194" s="26">
        <v>193</v>
      </c>
      <c r="B194" s="26" t="s">
        <v>236</v>
      </c>
      <c r="C194" t="s">
        <v>237</v>
      </c>
      <c r="D194" t="s">
        <v>361</v>
      </c>
      <c r="E194" t="s">
        <v>227</v>
      </c>
      <c r="F194" t="s">
        <v>227</v>
      </c>
      <c r="H194" s="26">
        <v>193</v>
      </c>
      <c r="I194" s="27">
        <v>0.125</v>
      </c>
      <c r="J194" s="28">
        <v>0.18900462962962963</v>
      </c>
      <c r="K194" s="28">
        <v>0.06400462962962963</v>
      </c>
    </row>
    <row r="195" spans="1:11" ht="12.75">
      <c r="A195" s="26">
        <v>194</v>
      </c>
      <c r="B195" s="26" t="s">
        <v>173</v>
      </c>
      <c r="C195" t="s">
        <v>174</v>
      </c>
      <c r="D195" t="s">
        <v>591</v>
      </c>
      <c r="E195" t="s">
        <v>172</v>
      </c>
      <c r="F195" t="s">
        <v>172</v>
      </c>
      <c r="H195" s="26">
        <v>194</v>
      </c>
      <c r="I195" s="27">
        <v>0.125</v>
      </c>
      <c r="J195" s="28">
        <v>0.1890625</v>
      </c>
      <c r="K195" s="28">
        <v>0.0640625</v>
      </c>
    </row>
    <row r="196" spans="1:11" ht="12.75">
      <c r="A196" s="26">
        <v>195</v>
      </c>
      <c r="B196" s="26" t="s">
        <v>85</v>
      </c>
      <c r="C196" t="s">
        <v>86</v>
      </c>
      <c r="D196" t="s">
        <v>591</v>
      </c>
      <c r="E196" t="s">
        <v>84</v>
      </c>
      <c r="F196" t="s">
        <v>84</v>
      </c>
      <c r="H196" s="26">
        <v>195</v>
      </c>
      <c r="I196" s="27">
        <v>0.125</v>
      </c>
      <c r="J196" s="28">
        <v>0.18908564814814813</v>
      </c>
      <c r="K196" s="28">
        <v>0.06408564814814813</v>
      </c>
    </row>
    <row r="197" spans="1:11" ht="12.75">
      <c r="A197" s="26">
        <v>196</v>
      </c>
      <c r="B197" s="26" t="s">
        <v>1971</v>
      </c>
      <c r="C197" t="s">
        <v>1972</v>
      </c>
      <c r="D197" t="s">
        <v>396</v>
      </c>
      <c r="E197" t="s">
        <v>1973</v>
      </c>
      <c r="F197" t="s">
        <v>1973</v>
      </c>
      <c r="H197" s="26">
        <v>196</v>
      </c>
      <c r="I197" s="27">
        <v>0.125</v>
      </c>
      <c r="J197" s="28">
        <v>0.18913194444444445</v>
      </c>
      <c r="K197" s="28">
        <v>0.06413194444444445</v>
      </c>
    </row>
    <row r="198" spans="1:11" ht="12.75">
      <c r="A198" s="26">
        <v>197</v>
      </c>
      <c r="B198" s="26" t="s">
        <v>1974</v>
      </c>
      <c r="C198" t="s">
        <v>1975</v>
      </c>
      <c r="D198" t="s">
        <v>501</v>
      </c>
      <c r="E198" t="s">
        <v>1973</v>
      </c>
      <c r="F198" t="s">
        <v>1973</v>
      </c>
      <c r="H198" s="26">
        <v>197</v>
      </c>
      <c r="I198" s="27">
        <v>0.125</v>
      </c>
      <c r="J198" s="28">
        <v>0.18914351851851852</v>
      </c>
      <c r="K198" s="28">
        <v>0.06414351851851852</v>
      </c>
    </row>
    <row r="199" spans="1:11" ht="12.75">
      <c r="A199" s="26">
        <v>198</v>
      </c>
      <c r="B199" s="26" t="s">
        <v>146</v>
      </c>
      <c r="C199" t="s">
        <v>147</v>
      </c>
      <c r="D199" t="s">
        <v>591</v>
      </c>
      <c r="E199" t="s">
        <v>139</v>
      </c>
      <c r="F199" t="s">
        <v>139</v>
      </c>
      <c r="H199" s="26">
        <v>198</v>
      </c>
      <c r="I199" s="27">
        <v>0.125</v>
      </c>
      <c r="J199" s="28">
        <v>0.18917824074074074</v>
      </c>
      <c r="K199" s="28">
        <v>0.06417824074074074</v>
      </c>
    </row>
    <row r="200" spans="1:11" ht="12.75">
      <c r="A200" s="26">
        <v>199</v>
      </c>
      <c r="B200" s="26" t="s">
        <v>276</v>
      </c>
      <c r="C200" t="s">
        <v>277</v>
      </c>
      <c r="D200" t="s">
        <v>591</v>
      </c>
      <c r="E200" t="s">
        <v>271</v>
      </c>
      <c r="F200" t="s">
        <v>271</v>
      </c>
      <c r="H200" s="26">
        <v>199</v>
      </c>
      <c r="I200" s="27">
        <v>0.125</v>
      </c>
      <c r="J200" s="28">
        <v>0.18965277777777778</v>
      </c>
      <c r="K200" s="28">
        <v>0.06465277777777778</v>
      </c>
    </row>
    <row r="201" spans="1:11" ht="12.75">
      <c r="A201" s="26">
        <v>200</v>
      </c>
      <c r="B201" s="26" t="s">
        <v>1976</v>
      </c>
      <c r="C201" t="s">
        <v>1977</v>
      </c>
      <c r="D201" t="s">
        <v>426</v>
      </c>
      <c r="E201" t="s">
        <v>1978</v>
      </c>
      <c r="F201" t="s">
        <v>1978</v>
      </c>
      <c r="H201" s="26">
        <v>200</v>
      </c>
      <c r="I201" s="27">
        <v>0.125</v>
      </c>
      <c r="J201" s="28">
        <v>0.19006944444444443</v>
      </c>
      <c r="K201" s="28">
        <v>0.06506944444444443</v>
      </c>
    </row>
    <row r="202" spans="1:11" ht="12.75">
      <c r="A202" s="26">
        <v>201</v>
      </c>
      <c r="B202" s="26" t="s">
        <v>1979</v>
      </c>
      <c r="C202" t="s">
        <v>1980</v>
      </c>
      <c r="D202" t="s">
        <v>361</v>
      </c>
      <c r="E202" t="s">
        <v>561</v>
      </c>
      <c r="F202" t="s">
        <v>561</v>
      </c>
      <c r="H202" s="26">
        <v>201</v>
      </c>
      <c r="I202" s="27">
        <v>0.125</v>
      </c>
      <c r="J202" s="28">
        <v>0.19008101851851852</v>
      </c>
      <c r="K202" s="28">
        <v>0.06508101851851852</v>
      </c>
    </row>
    <row r="203" spans="1:11" ht="12.75">
      <c r="A203" s="26">
        <v>202</v>
      </c>
      <c r="B203" s="26" t="s">
        <v>291</v>
      </c>
      <c r="C203" t="s">
        <v>292</v>
      </c>
      <c r="D203" t="s">
        <v>426</v>
      </c>
      <c r="E203" t="s">
        <v>282</v>
      </c>
      <c r="F203" t="s">
        <v>282</v>
      </c>
      <c r="H203" s="26">
        <v>202</v>
      </c>
      <c r="I203" s="27">
        <v>0.125</v>
      </c>
      <c r="J203" s="28">
        <v>0.19128472222222223</v>
      </c>
      <c r="K203" s="28">
        <v>0.06628472222222223</v>
      </c>
    </row>
    <row r="204" spans="1:11" ht="12.75">
      <c r="A204" s="26">
        <v>203</v>
      </c>
      <c r="B204" s="26" t="s">
        <v>285</v>
      </c>
      <c r="C204" t="s">
        <v>286</v>
      </c>
      <c r="D204" t="s">
        <v>591</v>
      </c>
      <c r="E204" t="s">
        <v>282</v>
      </c>
      <c r="F204" t="s">
        <v>282</v>
      </c>
      <c r="H204" s="26">
        <v>203</v>
      </c>
      <c r="I204" s="27">
        <v>0.125</v>
      </c>
      <c r="J204" s="28">
        <v>0.1912962962962963</v>
      </c>
      <c r="K204" s="28">
        <v>0.0662962962962963</v>
      </c>
    </row>
    <row r="205" spans="1:11" ht="12.75">
      <c r="A205" s="26">
        <v>204</v>
      </c>
      <c r="B205" s="26" t="s">
        <v>283</v>
      </c>
      <c r="C205" t="s">
        <v>284</v>
      </c>
      <c r="D205" t="s">
        <v>501</v>
      </c>
      <c r="E205" t="s">
        <v>282</v>
      </c>
      <c r="F205" t="s">
        <v>282</v>
      </c>
      <c r="H205" s="26">
        <v>204</v>
      </c>
      <c r="I205" s="27">
        <v>0.125</v>
      </c>
      <c r="J205" s="28">
        <v>0.19131944444444446</v>
      </c>
      <c r="K205" s="28">
        <v>0.06631944444444446</v>
      </c>
    </row>
    <row r="206" spans="1:11" ht="12.75">
      <c r="A206" s="26">
        <v>205</v>
      </c>
      <c r="B206" s="26" t="s">
        <v>287</v>
      </c>
      <c r="C206" t="s">
        <v>288</v>
      </c>
      <c r="D206" t="s">
        <v>412</v>
      </c>
      <c r="E206" t="s">
        <v>282</v>
      </c>
      <c r="F206" t="s">
        <v>282</v>
      </c>
      <c r="H206" s="26">
        <v>205</v>
      </c>
      <c r="I206" s="27">
        <v>0.125</v>
      </c>
      <c r="J206" s="28">
        <v>0.19133101851851853</v>
      </c>
      <c r="K206" s="28">
        <v>0.06633101851851853</v>
      </c>
    </row>
    <row r="207" spans="1:11" ht="12.75">
      <c r="A207" s="26">
        <v>206</v>
      </c>
      <c r="B207" s="26" t="s">
        <v>289</v>
      </c>
      <c r="C207" t="s">
        <v>290</v>
      </c>
      <c r="D207" t="s">
        <v>345</v>
      </c>
      <c r="E207" t="s">
        <v>282</v>
      </c>
      <c r="F207" t="s">
        <v>282</v>
      </c>
      <c r="H207" s="26">
        <v>206</v>
      </c>
      <c r="I207" s="27">
        <v>0.125</v>
      </c>
      <c r="J207" s="28">
        <v>0.1913541666666667</v>
      </c>
      <c r="K207" s="28">
        <v>0.06635416666666669</v>
      </c>
    </row>
    <row r="208" spans="1:11" ht="12.75">
      <c r="A208" s="26">
        <v>207</v>
      </c>
      <c r="B208" s="26" t="s">
        <v>1981</v>
      </c>
      <c r="C208" t="s">
        <v>1982</v>
      </c>
      <c r="D208" t="s">
        <v>426</v>
      </c>
      <c r="E208" t="s">
        <v>1983</v>
      </c>
      <c r="F208" t="s">
        <v>1983</v>
      </c>
      <c r="H208" s="26">
        <v>207</v>
      </c>
      <c r="I208" s="27">
        <v>0.125</v>
      </c>
      <c r="J208" s="28">
        <v>0.1935648148148148</v>
      </c>
      <c r="K208" s="28">
        <v>0.0685648148148148</v>
      </c>
    </row>
    <row r="209" spans="1:11" ht="12.75">
      <c r="A209" s="26">
        <v>208</v>
      </c>
      <c r="B209" s="26" t="s">
        <v>1984</v>
      </c>
      <c r="C209" t="s">
        <v>1985</v>
      </c>
      <c r="D209" t="s">
        <v>367</v>
      </c>
      <c r="E209" t="s">
        <v>1983</v>
      </c>
      <c r="F209" t="s">
        <v>1983</v>
      </c>
      <c r="H209" s="26">
        <v>208</v>
      </c>
      <c r="I209" s="27">
        <v>0.125</v>
      </c>
      <c r="J209" s="28">
        <v>0.19357638888888887</v>
      </c>
      <c r="K209" s="28">
        <v>0.06857638888888887</v>
      </c>
    </row>
    <row r="210" spans="1:11" ht="12.75">
      <c r="A210" s="26">
        <v>209</v>
      </c>
      <c r="B210" s="26" t="s">
        <v>159</v>
      </c>
      <c r="C210" t="s">
        <v>160</v>
      </c>
      <c r="D210" t="s">
        <v>591</v>
      </c>
      <c r="E210" t="s">
        <v>150</v>
      </c>
      <c r="F210" t="s">
        <v>150</v>
      </c>
      <c r="H210" s="26">
        <v>209</v>
      </c>
      <c r="I210" s="27">
        <v>0.125</v>
      </c>
      <c r="J210" s="28">
        <v>0.19464120370370372</v>
      </c>
      <c r="K210" s="28">
        <v>0.06964120370370372</v>
      </c>
    </row>
    <row r="211" spans="1:11" ht="12.75">
      <c r="A211" s="26">
        <v>210</v>
      </c>
      <c r="B211" s="26" t="s">
        <v>190</v>
      </c>
      <c r="C211" t="s">
        <v>191</v>
      </c>
      <c r="D211" t="s">
        <v>591</v>
      </c>
      <c r="E211" t="s">
        <v>183</v>
      </c>
      <c r="F211" t="s">
        <v>183</v>
      </c>
      <c r="H211" s="26">
        <v>210</v>
      </c>
      <c r="I211" s="27">
        <v>0.125</v>
      </c>
      <c r="J211" s="28">
        <v>0.19675925925925927</v>
      </c>
      <c r="K211" s="28">
        <v>0.07175925925925927</v>
      </c>
    </row>
    <row r="212" spans="1:11" ht="12.75">
      <c r="A212" s="26">
        <v>211</v>
      </c>
      <c r="B212" s="26" t="s">
        <v>199</v>
      </c>
      <c r="C212" t="s">
        <v>200</v>
      </c>
      <c r="D212" t="s">
        <v>439</v>
      </c>
      <c r="E212" t="s">
        <v>194</v>
      </c>
      <c r="F212" t="s">
        <v>194</v>
      </c>
      <c r="H212" s="26">
        <v>211</v>
      </c>
      <c r="I212" s="27">
        <v>0.125</v>
      </c>
      <c r="J212" s="28">
        <v>0.1967824074074074</v>
      </c>
      <c r="K212" s="28">
        <v>0.0717824074074074</v>
      </c>
    </row>
    <row r="213" spans="1:11" ht="12.75">
      <c r="A213" s="26">
        <v>212</v>
      </c>
      <c r="B213" s="26" t="s">
        <v>269</v>
      </c>
      <c r="C213" t="s">
        <v>270</v>
      </c>
      <c r="D213" t="s">
        <v>591</v>
      </c>
      <c r="E213" t="s">
        <v>260</v>
      </c>
      <c r="F213" t="s">
        <v>260</v>
      </c>
      <c r="H213" s="26">
        <v>212</v>
      </c>
      <c r="I213" s="27">
        <v>0.125</v>
      </c>
      <c r="J213" s="28">
        <v>0.20114583333333333</v>
      </c>
      <c r="K213" s="28">
        <v>0.07614583333333333</v>
      </c>
    </row>
    <row r="214" spans="1:11" ht="12.75">
      <c r="A214" s="26">
        <v>213</v>
      </c>
      <c r="B214" s="26" t="s">
        <v>184</v>
      </c>
      <c r="C214" t="s">
        <v>185</v>
      </c>
      <c r="D214" t="s">
        <v>591</v>
      </c>
      <c r="E214" t="s">
        <v>183</v>
      </c>
      <c r="F214" t="s">
        <v>183</v>
      </c>
      <c r="H214" s="26">
        <v>213</v>
      </c>
      <c r="I214" s="27">
        <v>0.125</v>
      </c>
      <c r="J214" s="28">
        <v>0.2011574074074074</v>
      </c>
      <c r="K214" s="28">
        <v>0.0761574074074074</v>
      </c>
    </row>
    <row r="215" spans="1:11" ht="12.75">
      <c r="A215" s="26">
        <v>214</v>
      </c>
      <c r="B215" s="26" t="s">
        <v>263</v>
      </c>
      <c r="C215" t="s">
        <v>264</v>
      </c>
      <c r="D215" t="s">
        <v>473</v>
      </c>
      <c r="E215" t="s">
        <v>260</v>
      </c>
      <c r="F215" t="s">
        <v>260</v>
      </c>
      <c r="H215" s="26">
        <v>214</v>
      </c>
      <c r="I215" s="27">
        <v>0.125</v>
      </c>
      <c r="J215" s="28">
        <v>0.20119212962962962</v>
      </c>
      <c r="K215" s="28">
        <v>0.07619212962962962</v>
      </c>
    </row>
    <row r="216" spans="1:11" ht="12.75">
      <c r="A216" s="26">
        <v>215</v>
      </c>
      <c r="B216" s="26" t="s">
        <v>267</v>
      </c>
      <c r="C216" t="s">
        <v>268</v>
      </c>
      <c r="D216" t="s">
        <v>591</v>
      </c>
      <c r="E216" t="s">
        <v>260</v>
      </c>
      <c r="F216" t="s">
        <v>260</v>
      </c>
      <c r="H216" s="26">
        <v>215</v>
      </c>
      <c r="I216" s="27">
        <v>0.125</v>
      </c>
      <c r="J216" s="28">
        <v>0.20396990740740742</v>
      </c>
      <c r="K216" s="28">
        <v>0.07896990740740742</v>
      </c>
    </row>
    <row r="217" spans="1:11" ht="12.75">
      <c r="A217" s="26">
        <v>216</v>
      </c>
      <c r="B217" s="26" t="s">
        <v>265</v>
      </c>
      <c r="C217" t="s">
        <v>266</v>
      </c>
      <c r="D217" t="s">
        <v>591</v>
      </c>
      <c r="E217" t="s">
        <v>260</v>
      </c>
      <c r="F217" t="s">
        <v>260</v>
      </c>
      <c r="H217" s="26">
        <v>216</v>
      </c>
      <c r="I217" s="27">
        <v>0.125</v>
      </c>
      <c r="J217" s="28">
        <v>0.20401620370370369</v>
      </c>
      <c r="K217" s="28">
        <v>0.07901620370370369</v>
      </c>
    </row>
    <row r="218" spans="1:11" ht="12.75">
      <c r="A218" s="26">
        <v>217</v>
      </c>
      <c r="B218" s="26" t="s">
        <v>129</v>
      </c>
      <c r="C218" t="s">
        <v>130</v>
      </c>
      <c r="D218" t="s">
        <v>460</v>
      </c>
      <c r="E218" t="s">
        <v>128</v>
      </c>
      <c r="F218" t="s">
        <v>128</v>
      </c>
      <c r="H218" s="26">
        <v>217</v>
      </c>
      <c r="I218" s="27">
        <v>0.125</v>
      </c>
      <c r="J218" s="28">
        <v>0.20407407407407407</v>
      </c>
      <c r="K218" s="28">
        <v>0.07907407407407407</v>
      </c>
    </row>
    <row r="219" spans="1:11" ht="12.75">
      <c r="A219" s="26">
        <v>218</v>
      </c>
      <c r="B219" s="26" t="s">
        <v>311</v>
      </c>
      <c r="C219" t="s">
        <v>312</v>
      </c>
      <c r="D219" t="s">
        <v>367</v>
      </c>
      <c r="E219" t="s">
        <v>304</v>
      </c>
      <c r="F219" t="s">
        <v>304</v>
      </c>
      <c r="H219" s="26">
        <v>218</v>
      </c>
      <c r="I219" s="27">
        <v>0.125</v>
      </c>
      <c r="J219" s="28">
        <v>0.2042824074074074</v>
      </c>
      <c r="K219" s="28">
        <v>0.07928240740740741</v>
      </c>
    </row>
    <row r="220" spans="1:11" ht="12.75">
      <c r="A220" s="26">
        <v>219</v>
      </c>
      <c r="B220" s="26" t="s">
        <v>309</v>
      </c>
      <c r="C220" t="s">
        <v>310</v>
      </c>
      <c r="D220" t="s">
        <v>340</v>
      </c>
      <c r="E220" t="s">
        <v>304</v>
      </c>
      <c r="F220" t="s">
        <v>304</v>
      </c>
      <c r="H220" s="26">
        <v>219</v>
      </c>
      <c r="I220" s="27">
        <v>0.125</v>
      </c>
      <c r="J220" s="28">
        <v>0.20430555555555555</v>
      </c>
      <c r="K220" s="28">
        <v>0.07930555555555555</v>
      </c>
    </row>
    <row r="221" spans="1:11" ht="12.75">
      <c r="A221" s="26">
        <v>220</v>
      </c>
      <c r="B221" s="26" t="s">
        <v>307</v>
      </c>
      <c r="C221" t="s">
        <v>308</v>
      </c>
      <c r="D221" t="s">
        <v>501</v>
      </c>
      <c r="E221" t="s">
        <v>304</v>
      </c>
      <c r="F221" t="s">
        <v>304</v>
      </c>
      <c r="H221" s="26">
        <v>220</v>
      </c>
      <c r="I221" s="27">
        <v>0.125</v>
      </c>
      <c r="J221" s="28">
        <v>0.20444444444444443</v>
      </c>
      <c r="K221" s="28">
        <v>0.07944444444444443</v>
      </c>
    </row>
    <row r="222" spans="1:11" ht="12.75">
      <c r="A222" s="26">
        <v>221</v>
      </c>
      <c r="B222" s="26" t="s">
        <v>250</v>
      </c>
      <c r="C222" t="s">
        <v>251</v>
      </c>
      <c r="D222" t="s">
        <v>367</v>
      </c>
      <c r="E222" t="s">
        <v>249</v>
      </c>
      <c r="F222" t="s">
        <v>249</v>
      </c>
      <c r="H222" s="26">
        <v>221</v>
      </c>
      <c r="I222" s="27">
        <v>0.125</v>
      </c>
      <c r="J222" s="28">
        <v>0.20464120370370367</v>
      </c>
      <c r="K222" s="28">
        <v>0.07964120370370367</v>
      </c>
    </row>
    <row r="223" spans="1:11" ht="12.75">
      <c r="A223" s="26">
        <v>222</v>
      </c>
      <c r="B223" s="26" t="s">
        <v>258</v>
      </c>
      <c r="C223" t="s">
        <v>259</v>
      </c>
      <c r="D223" t="s">
        <v>400</v>
      </c>
      <c r="E223" t="s">
        <v>249</v>
      </c>
      <c r="F223" t="s">
        <v>249</v>
      </c>
      <c r="H223" s="26">
        <v>222</v>
      </c>
      <c r="I223" s="27">
        <v>0.125</v>
      </c>
      <c r="J223" s="28">
        <v>0.20633101851851854</v>
      </c>
      <c r="K223" s="28">
        <v>0.08133101851851854</v>
      </c>
    </row>
    <row r="224" spans="1:11" ht="12.75">
      <c r="A224" s="26">
        <v>223</v>
      </c>
      <c r="B224" s="26" t="s">
        <v>1986</v>
      </c>
      <c r="C224" t="s">
        <v>1987</v>
      </c>
      <c r="D224" t="s">
        <v>501</v>
      </c>
      <c r="E224" t="s">
        <v>1988</v>
      </c>
      <c r="F224" t="s">
        <v>1988</v>
      </c>
      <c r="H224" s="26">
        <v>223</v>
      </c>
      <c r="I224" s="27">
        <v>0.125</v>
      </c>
      <c r="J224" s="28">
        <v>0.20636574074074074</v>
      </c>
      <c r="K224" s="28">
        <v>0.08136574074074074</v>
      </c>
    </row>
    <row r="225" spans="1:11" ht="12.75">
      <c r="A225" s="26">
        <v>224</v>
      </c>
      <c r="B225" s="26" t="s">
        <v>1989</v>
      </c>
      <c r="C225" t="s">
        <v>1990</v>
      </c>
      <c r="D225" t="s">
        <v>371</v>
      </c>
      <c r="E225" t="s">
        <v>1988</v>
      </c>
      <c r="F225" t="s">
        <v>1988</v>
      </c>
      <c r="H225" s="26">
        <v>224</v>
      </c>
      <c r="I225" s="27">
        <v>0.125</v>
      </c>
      <c r="J225" s="28">
        <v>0.2063773148148148</v>
      </c>
      <c r="K225" s="28">
        <v>0.0813773148148148</v>
      </c>
    </row>
    <row r="226" spans="1:11" ht="12.75">
      <c r="A226" s="26">
        <v>225</v>
      </c>
      <c r="B226" s="26" t="s">
        <v>305</v>
      </c>
      <c r="C226" t="s">
        <v>306</v>
      </c>
      <c r="D226" t="s">
        <v>412</v>
      </c>
      <c r="E226" t="s">
        <v>304</v>
      </c>
      <c r="F226" t="s">
        <v>304</v>
      </c>
      <c r="H226" s="26">
        <v>225</v>
      </c>
      <c r="I226" s="27">
        <v>0.125</v>
      </c>
      <c r="J226" s="28">
        <v>0.20667824074074073</v>
      </c>
      <c r="K226" s="28">
        <v>0.08167824074074073</v>
      </c>
    </row>
    <row r="227" spans="1:11" ht="12.75">
      <c r="A227" s="26">
        <v>226</v>
      </c>
      <c r="B227" s="26" t="s">
        <v>313</v>
      </c>
      <c r="C227" t="s">
        <v>314</v>
      </c>
      <c r="D227" t="s">
        <v>396</v>
      </c>
      <c r="E227" t="s">
        <v>304</v>
      </c>
      <c r="F227" t="s">
        <v>304</v>
      </c>
      <c r="H227" s="26">
        <v>226</v>
      </c>
      <c r="I227" s="27">
        <v>0.125</v>
      </c>
      <c r="J227" s="28">
        <v>0.20668981481481483</v>
      </c>
      <c r="K227" s="28">
        <v>0.08168981481481483</v>
      </c>
    </row>
    <row r="228" spans="1:11" ht="12.75">
      <c r="A228" s="26">
        <v>227</v>
      </c>
      <c r="B228" s="26" t="s">
        <v>256</v>
      </c>
      <c r="C228" t="s">
        <v>257</v>
      </c>
      <c r="D228" t="s">
        <v>367</v>
      </c>
      <c r="E228" t="s">
        <v>249</v>
      </c>
      <c r="F228" t="s">
        <v>249</v>
      </c>
      <c r="H228" s="26">
        <v>227</v>
      </c>
      <c r="I228" s="27">
        <v>0.125</v>
      </c>
      <c r="J228" s="28">
        <v>0.20671296296296296</v>
      </c>
      <c r="K228" s="28">
        <v>0.08171296296296296</v>
      </c>
    </row>
    <row r="229" spans="1:11" ht="12.75">
      <c r="A229" s="26">
        <v>228</v>
      </c>
      <c r="B229" s="26" t="s">
        <v>274</v>
      </c>
      <c r="C229" t="s">
        <v>275</v>
      </c>
      <c r="D229" t="s">
        <v>591</v>
      </c>
      <c r="E229" t="s">
        <v>271</v>
      </c>
      <c r="F229" t="s">
        <v>271</v>
      </c>
      <c r="H229" s="26">
        <v>228</v>
      </c>
      <c r="I229" s="27">
        <v>0.125</v>
      </c>
      <c r="J229" s="28">
        <v>0.2070949074074074</v>
      </c>
      <c r="K229" s="28">
        <v>0.08209490740740741</v>
      </c>
    </row>
    <row r="230" spans="1:11" ht="12.75">
      <c r="A230" s="26">
        <v>229</v>
      </c>
      <c r="B230" s="26" t="s">
        <v>1991</v>
      </c>
      <c r="C230" t="s">
        <v>1992</v>
      </c>
      <c r="D230" t="s">
        <v>632</v>
      </c>
      <c r="E230" t="s">
        <v>1993</v>
      </c>
      <c r="F230" t="s">
        <v>1993</v>
      </c>
      <c r="H230" s="26">
        <v>229</v>
      </c>
      <c r="I230" s="27">
        <v>0.125</v>
      </c>
      <c r="J230" s="28">
        <v>0.20738425925925927</v>
      </c>
      <c r="K230" s="28">
        <v>0.08238425925925927</v>
      </c>
    </row>
    <row r="231" spans="1:11" ht="12.75">
      <c r="A231" s="26">
        <v>230</v>
      </c>
      <c r="B231" s="26" t="s">
        <v>1994</v>
      </c>
      <c r="C231" t="s">
        <v>1995</v>
      </c>
      <c r="D231" t="s">
        <v>416</v>
      </c>
      <c r="E231" t="s">
        <v>1993</v>
      </c>
      <c r="F231" t="s">
        <v>1993</v>
      </c>
      <c r="H231" s="26">
        <v>230</v>
      </c>
      <c r="I231" s="27">
        <v>0.125</v>
      </c>
      <c r="J231" s="28">
        <v>0.2074074074074074</v>
      </c>
      <c r="K231" s="28">
        <v>0.0824074074074074</v>
      </c>
    </row>
    <row r="232" spans="1:11" ht="12.75">
      <c r="A232" s="26">
        <v>231</v>
      </c>
      <c r="B232" s="26" t="s">
        <v>71</v>
      </c>
      <c r="C232" t="s">
        <v>72</v>
      </c>
      <c r="D232" t="s">
        <v>1996</v>
      </c>
      <c r="E232" t="s">
        <v>62</v>
      </c>
      <c r="F232" t="s">
        <v>62</v>
      </c>
      <c r="H232" s="26">
        <v>231</v>
      </c>
      <c r="I232" s="27">
        <v>0.125</v>
      </c>
      <c r="J232" s="28">
        <v>0.2077662037037037</v>
      </c>
      <c r="K232" s="28">
        <v>0.08276620370370369</v>
      </c>
    </row>
    <row r="233" spans="1:11" ht="12.75">
      <c r="A233" s="26">
        <v>232</v>
      </c>
      <c r="B233" s="26" t="s">
        <v>294</v>
      </c>
      <c r="C233" t="s">
        <v>295</v>
      </c>
      <c r="D233" t="s">
        <v>473</v>
      </c>
      <c r="E233" t="s">
        <v>293</v>
      </c>
      <c r="F233" t="s">
        <v>293</v>
      </c>
      <c r="H233" s="26">
        <v>232</v>
      </c>
      <c r="I233" s="27">
        <v>0.125</v>
      </c>
      <c r="J233" s="28">
        <v>0.21399305555555556</v>
      </c>
      <c r="K233" s="28">
        <v>0.08899305555555556</v>
      </c>
    </row>
    <row r="234" spans="1:11" ht="12.75">
      <c r="A234" s="26">
        <v>233</v>
      </c>
      <c r="B234" s="26" t="s">
        <v>298</v>
      </c>
      <c r="C234" t="s">
        <v>299</v>
      </c>
      <c r="D234" t="s">
        <v>627</v>
      </c>
      <c r="E234" t="s">
        <v>293</v>
      </c>
      <c r="F234" t="s">
        <v>293</v>
      </c>
      <c r="H234" s="26">
        <v>233</v>
      </c>
      <c r="I234" s="27">
        <v>0.125</v>
      </c>
      <c r="J234" s="28">
        <v>0.21403935185185186</v>
      </c>
      <c r="K234" s="28">
        <v>0.08903935185185186</v>
      </c>
    </row>
    <row r="235" spans="1:11" ht="12.75">
      <c r="A235" s="26">
        <v>234</v>
      </c>
      <c r="B235" s="26" t="s">
        <v>300</v>
      </c>
      <c r="C235" t="s">
        <v>301</v>
      </c>
      <c r="D235" t="s">
        <v>400</v>
      </c>
      <c r="E235" t="s">
        <v>293</v>
      </c>
      <c r="F235" t="s">
        <v>293</v>
      </c>
      <c r="H235" s="26">
        <v>234</v>
      </c>
      <c r="I235" s="27">
        <v>0.125</v>
      </c>
      <c r="J235" s="28">
        <v>0.21409722222222224</v>
      </c>
      <c r="K235" s="28">
        <v>0.08909722222222224</v>
      </c>
    </row>
    <row r="236" spans="1:11" ht="12.75">
      <c r="A236" s="26">
        <v>235</v>
      </c>
      <c r="B236" s="26" t="s">
        <v>296</v>
      </c>
      <c r="C236" t="s">
        <v>297</v>
      </c>
      <c r="D236" t="s">
        <v>403</v>
      </c>
      <c r="E236" t="s">
        <v>293</v>
      </c>
      <c r="F236" t="s">
        <v>293</v>
      </c>
      <c r="H236" s="26">
        <v>235</v>
      </c>
      <c r="I236" s="27">
        <v>0.125</v>
      </c>
      <c r="J236" s="28">
        <v>0.21416666666666664</v>
      </c>
      <c r="K236" s="28">
        <v>0.08916666666666664</v>
      </c>
    </row>
    <row r="237" spans="1:11" ht="12.75">
      <c r="A237" s="26">
        <v>236</v>
      </c>
      <c r="B237" s="26" t="s">
        <v>278</v>
      </c>
      <c r="C237" t="s">
        <v>279</v>
      </c>
      <c r="D237" t="s">
        <v>591</v>
      </c>
      <c r="E237" t="s">
        <v>271</v>
      </c>
      <c r="F237" t="s">
        <v>271</v>
      </c>
      <c r="H237" s="26">
        <v>236</v>
      </c>
      <c r="I237" s="27">
        <v>0.125</v>
      </c>
      <c r="J237" s="28">
        <v>0.21582175925925925</v>
      </c>
      <c r="K237" s="28">
        <v>0.09082175925925925</v>
      </c>
    </row>
    <row r="238" spans="1:11" ht="12.75">
      <c r="A238" s="26">
        <v>237</v>
      </c>
      <c r="B238" s="26" t="s">
        <v>2000</v>
      </c>
      <c r="C238" t="s">
        <v>2001</v>
      </c>
      <c r="D238" t="s">
        <v>439</v>
      </c>
      <c r="E238" t="s">
        <v>1999</v>
      </c>
      <c r="F238" t="s">
        <v>1999</v>
      </c>
      <c r="H238" s="26">
        <v>238</v>
      </c>
      <c r="I238" s="27">
        <v>0.125</v>
      </c>
      <c r="J238" s="28">
        <v>0.21591435185185184</v>
      </c>
      <c r="K238" s="28">
        <v>0.09091435185185184</v>
      </c>
    </row>
    <row r="239" spans="1:11" ht="12.75">
      <c r="A239" s="26">
        <v>238</v>
      </c>
      <c r="B239" s="26" t="s">
        <v>2000</v>
      </c>
      <c r="C239" t="s">
        <v>1998</v>
      </c>
      <c r="D239" t="s">
        <v>439</v>
      </c>
      <c r="E239" t="s">
        <v>1999</v>
      </c>
      <c r="F239" t="s">
        <v>1999</v>
      </c>
      <c r="H239" s="26">
        <v>238</v>
      </c>
      <c r="I239" s="27">
        <v>0.125</v>
      </c>
      <c r="J239" s="28">
        <v>0.21591435185185184</v>
      </c>
      <c r="K239" s="28">
        <v>0.09091435185185184</v>
      </c>
    </row>
    <row r="240" spans="2:11" ht="12.75">
      <c r="B240" s="26" t="s">
        <v>2145</v>
      </c>
      <c r="C240" t="s">
        <v>2146</v>
      </c>
      <c r="D240" t="s">
        <v>691</v>
      </c>
      <c r="E240" t="s">
        <v>2147</v>
      </c>
      <c r="F240" t="s">
        <v>2147</v>
      </c>
      <c r="K240" s="26" t="s">
        <v>2148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6"/>
  <sheetViews>
    <sheetView tabSelected="1" workbookViewId="0" topLeftCell="A203">
      <selection activeCell="A213" sqref="A213"/>
    </sheetView>
  </sheetViews>
  <sheetFormatPr defaultColWidth="9.140625" defaultRowHeight="12.75"/>
  <cols>
    <col min="1" max="1" width="7.8515625" style="0" customWidth="1"/>
    <col min="2" max="2" width="8.421875" style="0" customWidth="1"/>
    <col min="3" max="3" width="33.57421875" style="0" customWidth="1"/>
    <col min="4" max="4" width="6.00390625" style="0" customWidth="1"/>
    <col min="5" max="5" width="43.00390625" style="0" customWidth="1"/>
    <col min="6" max="6" width="25.140625" style="0" customWidth="1"/>
    <col min="7" max="10" width="0" style="0" hidden="1" customWidth="1"/>
    <col min="11" max="11" width="17.28125" style="0" customWidth="1"/>
  </cols>
  <sheetData>
    <row r="1" spans="1:11" ht="13.5" thickBot="1">
      <c r="A1" s="21" t="s">
        <v>3208</v>
      </c>
      <c r="B1" s="21" t="s">
        <v>329</v>
      </c>
      <c r="C1" s="22" t="s">
        <v>1</v>
      </c>
      <c r="D1" s="23" t="s">
        <v>330</v>
      </c>
      <c r="E1" s="22" t="s">
        <v>331</v>
      </c>
      <c r="F1" s="22" t="s">
        <v>332</v>
      </c>
      <c r="G1" s="22" t="s">
        <v>333</v>
      </c>
      <c r="H1" s="21" t="s">
        <v>334</v>
      </c>
      <c r="I1" s="24" t="s">
        <v>335</v>
      </c>
      <c r="J1" s="25" t="s">
        <v>336</v>
      </c>
      <c r="K1" s="25" t="s">
        <v>337</v>
      </c>
    </row>
    <row r="2" spans="1:11" ht="13.5" thickTop="1">
      <c r="A2" s="26">
        <v>1</v>
      </c>
      <c r="B2" s="26" t="s">
        <v>2255</v>
      </c>
      <c r="C2" t="s">
        <v>2256</v>
      </c>
      <c r="D2" t="s">
        <v>516</v>
      </c>
      <c r="E2" t="s">
        <v>2257</v>
      </c>
      <c r="F2" t="s">
        <v>2257</v>
      </c>
      <c r="H2" s="26">
        <v>1</v>
      </c>
      <c r="I2" s="27">
        <v>0.16666666666666666</v>
      </c>
      <c r="J2" s="28">
        <v>0.20890046296296297</v>
      </c>
      <c r="K2" s="28">
        <v>0.04223379629629631</v>
      </c>
    </row>
    <row r="3" spans="1:11" ht="12.75">
      <c r="A3" s="26">
        <v>2</v>
      </c>
      <c r="B3" s="26" t="s">
        <v>2258</v>
      </c>
      <c r="C3" t="s">
        <v>2072</v>
      </c>
      <c r="D3" t="s">
        <v>371</v>
      </c>
      <c r="E3" t="s">
        <v>1143</v>
      </c>
      <c r="F3" t="s">
        <v>1143</v>
      </c>
      <c r="H3" s="26">
        <v>2</v>
      </c>
      <c r="I3" s="27">
        <v>0.16666666666666666</v>
      </c>
      <c r="J3" s="28">
        <v>0.20892361111111113</v>
      </c>
      <c r="K3" s="28">
        <v>0.04225694444444447</v>
      </c>
    </row>
    <row r="4" spans="1:11" ht="12.75">
      <c r="A4" s="26">
        <v>3</v>
      </c>
      <c r="B4" s="26" t="s">
        <v>2259</v>
      </c>
      <c r="C4" t="s">
        <v>2260</v>
      </c>
      <c r="D4" t="s">
        <v>564</v>
      </c>
      <c r="E4" t="s">
        <v>867</v>
      </c>
      <c r="F4" t="s">
        <v>867</v>
      </c>
      <c r="H4" s="26">
        <v>3</v>
      </c>
      <c r="I4" s="27">
        <v>0.16666666666666666</v>
      </c>
      <c r="J4" s="28">
        <v>0.20936342592592594</v>
      </c>
      <c r="K4" s="28">
        <v>0.04269675925925928</v>
      </c>
    </row>
    <row r="5" spans="1:11" ht="12.75">
      <c r="A5" s="26">
        <v>4</v>
      </c>
      <c r="B5" s="26" t="s">
        <v>2261</v>
      </c>
      <c r="C5" t="s">
        <v>2262</v>
      </c>
      <c r="D5" t="s">
        <v>536</v>
      </c>
      <c r="E5" t="s">
        <v>943</v>
      </c>
      <c r="F5" t="s">
        <v>943</v>
      </c>
      <c r="H5" s="26">
        <v>4</v>
      </c>
      <c r="I5" s="27">
        <v>0.16666666666666666</v>
      </c>
      <c r="J5" s="28">
        <v>0.20947916666666666</v>
      </c>
      <c r="K5" s="28">
        <v>0.0428125</v>
      </c>
    </row>
    <row r="6" spans="1:11" ht="12.75">
      <c r="A6" s="26">
        <v>5</v>
      </c>
      <c r="B6" s="26" t="s">
        <v>2263</v>
      </c>
      <c r="C6" t="s">
        <v>2264</v>
      </c>
      <c r="D6" t="s">
        <v>416</v>
      </c>
      <c r="E6" t="s">
        <v>1304</v>
      </c>
      <c r="F6" t="s">
        <v>1304</v>
      </c>
      <c r="H6" s="26">
        <v>5</v>
      </c>
      <c r="I6" s="27">
        <v>0.16666666666666666</v>
      </c>
      <c r="J6" s="28">
        <v>0.20956018518518518</v>
      </c>
      <c r="K6" s="28">
        <v>0.042893518518518525</v>
      </c>
    </row>
    <row r="7" spans="1:11" ht="12.75">
      <c r="A7" s="26">
        <v>6</v>
      </c>
      <c r="B7" s="26" t="s">
        <v>2265</v>
      </c>
      <c r="C7" t="s">
        <v>2266</v>
      </c>
      <c r="D7" t="s">
        <v>371</v>
      </c>
      <c r="E7" t="s">
        <v>2267</v>
      </c>
      <c r="F7" t="s">
        <v>2267</v>
      </c>
      <c r="H7" s="26">
        <v>6</v>
      </c>
      <c r="I7" s="27">
        <v>0.16666666666666666</v>
      </c>
      <c r="J7" s="28">
        <v>0.20962962962962964</v>
      </c>
      <c r="K7" s="28">
        <v>0.04296296296296298</v>
      </c>
    </row>
    <row r="8" spans="1:11" ht="12.75">
      <c r="A8" s="26">
        <v>7</v>
      </c>
      <c r="B8" s="26" t="s">
        <v>2268</v>
      </c>
      <c r="C8" t="s">
        <v>2269</v>
      </c>
      <c r="D8" t="s">
        <v>501</v>
      </c>
      <c r="E8" t="s">
        <v>374</v>
      </c>
      <c r="F8" t="s">
        <v>374</v>
      </c>
      <c r="H8" s="26">
        <v>7</v>
      </c>
      <c r="I8" s="27">
        <v>0.16666666666666666</v>
      </c>
      <c r="J8" s="28">
        <v>0.20976851851851852</v>
      </c>
      <c r="K8" s="28">
        <v>0.04310185185185186</v>
      </c>
    </row>
    <row r="9" spans="1:11" ht="12.75">
      <c r="A9" s="26">
        <v>8</v>
      </c>
      <c r="B9" s="26" t="s">
        <v>2270</v>
      </c>
      <c r="C9" t="s">
        <v>2271</v>
      </c>
      <c r="D9" t="s">
        <v>340</v>
      </c>
      <c r="E9" t="s">
        <v>2272</v>
      </c>
      <c r="F9" t="s">
        <v>2272</v>
      </c>
      <c r="H9" s="26">
        <v>8</v>
      </c>
      <c r="I9" s="27">
        <v>0.16666666666666666</v>
      </c>
      <c r="J9" s="28">
        <v>0.2100925925925926</v>
      </c>
      <c r="K9" s="28">
        <v>0.04342592592592595</v>
      </c>
    </row>
    <row r="10" spans="1:11" ht="12.75">
      <c r="A10" s="26">
        <v>9</v>
      </c>
      <c r="B10" s="26" t="s">
        <v>2273</v>
      </c>
      <c r="C10" t="s">
        <v>2274</v>
      </c>
      <c r="D10" t="s">
        <v>419</v>
      </c>
      <c r="E10" t="s">
        <v>658</v>
      </c>
      <c r="F10" t="s">
        <v>658</v>
      </c>
      <c r="H10" s="26">
        <v>9</v>
      </c>
      <c r="I10" s="27">
        <v>0.16666666666666666</v>
      </c>
      <c r="J10" s="28">
        <v>0.21053240740740742</v>
      </c>
      <c r="K10" s="28">
        <v>0.04386574074074076</v>
      </c>
    </row>
    <row r="11" spans="1:11" ht="12.75">
      <c r="A11" s="26">
        <v>10</v>
      </c>
      <c r="B11" s="26" t="s">
        <v>2275</v>
      </c>
      <c r="C11" t="s">
        <v>2276</v>
      </c>
      <c r="D11" t="s">
        <v>345</v>
      </c>
      <c r="E11" t="s">
        <v>2277</v>
      </c>
      <c r="F11" t="s">
        <v>2277</v>
      </c>
      <c r="H11" s="26">
        <v>10</v>
      </c>
      <c r="I11" s="27">
        <v>0.16666666666666666</v>
      </c>
      <c r="J11" s="28">
        <v>0.21060185185185185</v>
      </c>
      <c r="K11" s="28">
        <v>0.04393518518518519</v>
      </c>
    </row>
    <row r="12" spans="1:11" ht="12.75">
      <c r="A12" s="26">
        <v>11</v>
      </c>
      <c r="B12" s="26" t="s">
        <v>2278</v>
      </c>
      <c r="C12" t="s">
        <v>2279</v>
      </c>
      <c r="D12" t="s">
        <v>426</v>
      </c>
      <c r="E12" t="s">
        <v>2280</v>
      </c>
      <c r="F12" t="s">
        <v>2280</v>
      </c>
      <c r="H12" s="26">
        <v>11</v>
      </c>
      <c r="I12" s="27">
        <v>0.16666666666666666</v>
      </c>
      <c r="J12" s="28">
        <v>0.21068287037037037</v>
      </c>
      <c r="K12" s="28">
        <v>0.04401620370370371</v>
      </c>
    </row>
    <row r="13" spans="1:11" ht="12.75">
      <c r="A13" s="26">
        <v>12</v>
      </c>
      <c r="B13" s="26" t="s">
        <v>2281</v>
      </c>
      <c r="C13" t="s">
        <v>2282</v>
      </c>
      <c r="D13" t="s">
        <v>361</v>
      </c>
      <c r="E13" t="s">
        <v>2283</v>
      </c>
      <c r="F13" t="s">
        <v>2283</v>
      </c>
      <c r="H13" s="26">
        <v>12</v>
      </c>
      <c r="I13" s="27">
        <v>0.16666666666666666</v>
      </c>
      <c r="J13" s="28">
        <v>0.2107638888888889</v>
      </c>
      <c r="K13" s="28">
        <v>0.04409722222222223</v>
      </c>
    </row>
    <row r="14" spans="1:11" ht="12.75">
      <c r="A14" s="26">
        <v>13</v>
      </c>
      <c r="B14" s="26" t="s">
        <v>2284</v>
      </c>
      <c r="C14" t="s">
        <v>2285</v>
      </c>
      <c r="D14" t="s">
        <v>426</v>
      </c>
      <c r="E14" t="s">
        <v>2114</v>
      </c>
      <c r="F14" t="s">
        <v>2114</v>
      </c>
      <c r="H14" s="26">
        <v>13</v>
      </c>
      <c r="I14" s="27">
        <v>0.16666666666666666</v>
      </c>
      <c r="J14" s="28">
        <v>0.21084490740740738</v>
      </c>
      <c r="K14" s="28">
        <v>0.044178240740740726</v>
      </c>
    </row>
    <row r="15" spans="1:11" ht="12.75">
      <c r="A15" s="26">
        <v>14</v>
      </c>
      <c r="B15" s="26" t="s">
        <v>2286</v>
      </c>
      <c r="C15" t="s">
        <v>2287</v>
      </c>
      <c r="D15" t="s">
        <v>516</v>
      </c>
      <c r="E15" t="s">
        <v>350</v>
      </c>
      <c r="F15" t="s">
        <v>350</v>
      </c>
      <c r="H15" s="26">
        <v>14</v>
      </c>
      <c r="I15" s="27">
        <v>0.16666666666666666</v>
      </c>
      <c r="J15" s="28">
        <v>0.21207175925925925</v>
      </c>
      <c r="K15" s="28">
        <v>0.045405092592592594</v>
      </c>
    </row>
    <row r="16" spans="1:11" ht="12.75">
      <c r="A16" s="26">
        <v>15</v>
      </c>
      <c r="B16" s="26" t="s">
        <v>2288</v>
      </c>
      <c r="C16" t="s">
        <v>2289</v>
      </c>
      <c r="D16" t="s">
        <v>412</v>
      </c>
      <c r="E16" t="s">
        <v>624</v>
      </c>
      <c r="F16" t="s">
        <v>624</v>
      </c>
      <c r="H16" s="26">
        <v>15</v>
      </c>
      <c r="I16" s="27">
        <v>0.16666666666666666</v>
      </c>
      <c r="J16" s="28">
        <v>0.21224537037037036</v>
      </c>
      <c r="K16" s="28">
        <v>0.045578703703703705</v>
      </c>
    </row>
    <row r="17" spans="1:11" ht="12.75">
      <c r="A17" s="26">
        <v>16</v>
      </c>
      <c r="B17" s="26" t="s">
        <v>2290</v>
      </c>
      <c r="C17" t="s">
        <v>2291</v>
      </c>
      <c r="D17" t="s">
        <v>523</v>
      </c>
      <c r="E17" t="s">
        <v>2292</v>
      </c>
      <c r="F17" t="s">
        <v>2292</v>
      </c>
      <c r="H17" s="26">
        <v>16</v>
      </c>
      <c r="I17" s="27">
        <v>0.16666666666666666</v>
      </c>
      <c r="J17" s="28">
        <v>0.21231481481481482</v>
      </c>
      <c r="K17" s="28">
        <v>0.04564814814814816</v>
      </c>
    </row>
    <row r="18" spans="1:11" ht="12.75">
      <c r="A18" s="26">
        <v>17</v>
      </c>
      <c r="B18" s="26" t="s">
        <v>2293</v>
      </c>
      <c r="C18" t="s">
        <v>2294</v>
      </c>
      <c r="D18" t="s">
        <v>460</v>
      </c>
      <c r="E18" t="s">
        <v>717</v>
      </c>
      <c r="F18" t="s">
        <v>717</v>
      </c>
      <c r="H18" s="26">
        <v>17</v>
      </c>
      <c r="I18" s="27">
        <v>0.16666666666666666</v>
      </c>
      <c r="J18" s="28">
        <v>0.21238425925925927</v>
      </c>
      <c r="K18" s="28">
        <v>0.045717592592592615</v>
      </c>
    </row>
    <row r="19" spans="1:11" ht="12.75">
      <c r="A19" s="26">
        <v>18</v>
      </c>
      <c r="B19" s="26" t="s">
        <v>2157</v>
      </c>
      <c r="C19" t="s">
        <v>2158</v>
      </c>
      <c r="D19" t="s">
        <v>426</v>
      </c>
      <c r="E19" t="s">
        <v>2160</v>
      </c>
      <c r="F19" t="s">
        <v>2160</v>
      </c>
      <c r="H19" s="26">
        <v>18</v>
      </c>
      <c r="I19" s="27">
        <v>0.16666666666666666</v>
      </c>
      <c r="J19" s="28">
        <v>0.21244212962962963</v>
      </c>
      <c r="K19" s="28">
        <v>0.045775462962962976</v>
      </c>
    </row>
    <row r="20" spans="1:11" ht="12.75">
      <c r="A20" s="26">
        <v>19</v>
      </c>
      <c r="B20" s="26" t="s">
        <v>2161</v>
      </c>
      <c r="C20" t="s">
        <v>2162</v>
      </c>
      <c r="D20" t="s">
        <v>423</v>
      </c>
      <c r="E20" t="s">
        <v>2163</v>
      </c>
      <c r="F20" t="s">
        <v>2163</v>
      </c>
      <c r="H20" s="26">
        <v>19</v>
      </c>
      <c r="I20" s="27">
        <v>0.16666666666666666</v>
      </c>
      <c r="J20" s="28">
        <v>0.21247685185185183</v>
      </c>
      <c r="K20" s="28">
        <v>0.045810185185185176</v>
      </c>
    </row>
    <row r="21" spans="1:11" ht="12.75">
      <c r="A21" s="26">
        <v>20</v>
      </c>
      <c r="B21" s="26" t="s">
        <v>2164</v>
      </c>
      <c r="C21" t="s">
        <v>2165</v>
      </c>
      <c r="D21" t="s">
        <v>367</v>
      </c>
      <c r="E21" t="s">
        <v>2427</v>
      </c>
      <c r="F21" t="s">
        <v>2427</v>
      </c>
      <c r="H21" s="26">
        <v>20</v>
      </c>
      <c r="I21" s="27">
        <v>0.16666666666666666</v>
      </c>
      <c r="J21" s="28">
        <v>0.21251157407407406</v>
      </c>
      <c r="K21" s="28">
        <v>0.045844907407407404</v>
      </c>
    </row>
    <row r="22" spans="1:11" ht="12.75">
      <c r="A22" s="26">
        <v>21</v>
      </c>
      <c r="B22" s="26" t="s">
        <v>2166</v>
      </c>
      <c r="C22" t="s">
        <v>2167</v>
      </c>
      <c r="D22" t="s">
        <v>627</v>
      </c>
      <c r="E22" t="s">
        <v>358</v>
      </c>
      <c r="F22" t="s">
        <v>358</v>
      </c>
      <c r="H22" s="26">
        <v>21</v>
      </c>
      <c r="I22" s="27">
        <v>0.16666666666666666</v>
      </c>
      <c r="J22" s="28">
        <v>0.21255787037037036</v>
      </c>
      <c r="K22" s="28">
        <v>0.0458912037037037</v>
      </c>
    </row>
    <row r="23" spans="1:11" ht="12.75">
      <c r="A23" s="26">
        <v>22</v>
      </c>
      <c r="B23" s="26" t="s">
        <v>2168</v>
      </c>
      <c r="C23" t="s">
        <v>2169</v>
      </c>
      <c r="D23" t="s">
        <v>501</v>
      </c>
      <c r="E23" t="s">
        <v>2170</v>
      </c>
      <c r="F23" t="s">
        <v>2170</v>
      </c>
      <c r="H23" s="26">
        <v>22</v>
      </c>
      <c r="I23" s="27">
        <v>0.16666666666666666</v>
      </c>
      <c r="J23" s="28">
        <v>0.21258101851851852</v>
      </c>
      <c r="K23" s="28">
        <v>0.04591435185185186</v>
      </c>
    </row>
    <row r="24" spans="1:11" ht="12.75">
      <c r="A24" s="26">
        <v>23</v>
      </c>
      <c r="B24" s="26" t="s">
        <v>2295</v>
      </c>
      <c r="C24" t="s">
        <v>2296</v>
      </c>
      <c r="D24" t="s">
        <v>396</v>
      </c>
      <c r="E24" t="s">
        <v>358</v>
      </c>
      <c r="F24" t="s">
        <v>358</v>
      </c>
      <c r="H24" s="26">
        <v>23</v>
      </c>
      <c r="I24" s="27">
        <v>0.16666666666666666</v>
      </c>
      <c r="J24" s="28">
        <v>0.2128125</v>
      </c>
      <c r="K24" s="28">
        <v>0.04614583333333333</v>
      </c>
    </row>
    <row r="25" spans="1:11" ht="12.75">
      <c r="A25" s="26">
        <v>24</v>
      </c>
      <c r="B25" s="26" t="s">
        <v>2297</v>
      </c>
      <c r="C25" t="s">
        <v>2298</v>
      </c>
      <c r="D25" t="s">
        <v>523</v>
      </c>
      <c r="E25" t="s">
        <v>2299</v>
      </c>
      <c r="F25" t="s">
        <v>2299</v>
      </c>
      <c r="H25" s="26">
        <v>24</v>
      </c>
      <c r="I25" s="27">
        <v>0.16666666666666666</v>
      </c>
      <c r="J25" s="28">
        <v>0.2128587962962963</v>
      </c>
      <c r="K25" s="28">
        <v>0.04619212962962965</v>
      </c>
    </row>
    <row r="26" spans="1:11" ht="12.75">
      <c r="A26" s="26">
        <v>25</v>
      </c>
      <c r="B26" s="26" t="s">
        <v>2300</v>
      </c>
      <c r="C26" t="s">
        <v>2301</v>
      </c>
      <c r="D26" t="s">
        <v>349</v>
      </c>
      <c r="E26" t="s">
        <v>2302</v>
      </c>
      <c r="F26" t="s">
        <v>2302</v>
      </c>
      <c r="H26" s="26">
        <v>25</v>
      </c>
      <c r="I26" s="27">
        <v>0.16666666666666666</v>
      </c>
      <c r="J26" s="28">
        <v>0.21305555555555555</v>
      </c>
      <c r="K26" s="28">
        <v>0.046388888888888896</v>
      </c>
    </row>
    <row r="27" spans="1:11" ht="12.75">
      <c r="A27" s="26">
        <v>26</v>
      </c>
      <c r="B27" s="26" t="s">
        <v>2303</v>
      </c>
      <c r="C27" t="s">
        <v>2304</v>
      </c>
      <c r="D27" t="s">
        <v>1048</v>
      </c>
      <c r="E27" t="s">
        <v>2305</v>
      </c>
      <c r="F27" t="s">
        <v>2305</v>
      </c>
      <c r="H27" s="26">
        <v>26</v>
      </c>
      <c r="I27" s="27">
        <v>0.16666666666666666</v>
      </c>
      <c r="J27" s="28">
        <v>0.21321759259259257</v>
      </c>
      <c r="K27" s="28">
        <v>0.04655092592592591</v>
      </c>
    </row>
    <row r="28" spans="1:11" ht="12.75">
      <c r="A28" s="26">
        <v>27</v>
      </c>
      <c r="B28" s="26" t="s">
        <v>2306</v>
      </c>
      <c r="C28" t="s">
        <v>2307</v>
      </c>
      <c r="D28">
        <v>2010</v>
      </c>
      <c r="E28" t="s">
        <v>1343</v>
      </c>
      <c r="F28" t="s">
        <v>1343</v>
      </c>
      <c r="H28" s="26">
        <v>27</v>
      </c>
      <c r="I28" s="27">
        <v>0.16666666666666666</v>
      </c>
      <c r="J28" s="28">
        <v>0.2132638888888889</v>
      </c>
      <c r="K28" s="28">
        <v>0.046597222222222234</v>
      </c>
    </row>
    <row r="29" spans="1:11" ht="12.75">
      <c r="A29" s="26">
        <v>28</v>
      </c>
      <c r="B29" s="26" t="s">
        <v>2308</v>
      </c>
      <c r="C29" t="s">
        <v>2309</v>
      </c>
      <c r="D29" t="s">
        <v>349</v>
      </c>
      <c r="E29" t="s">
        <v>2310</v>
      </c>
      <c r="F29" t="s">
        <v>2310</v>
      </c>
      <c r="H29" s="26">
        <v>28</v>
      </c>
      <c r="I29" s="27">
        <v>0.16666666666666666</v>
      </c>
      <c r="J29" s="28">
        <v>0.2134259259259259</v>
      </c>
      <c r="K29" s="28">
        <v>0.04675925925925925</v>
      </c>
    </row>
    <row r="30" spans="1:11" ht="12.75">
      <c r="A30" s="26">
        <v>29</v>
      </c>
      <c r="B30" s="26" t="s">
        <v>2311</v>
      </c>
      <c r="C30" t="s">
        <v>2312</v>
      </c>
      <c r="D30" t="s">
        <v>591</v>
      </c>
      <c r="E30" t="s">
        <v>2313</v>
      </c>
      <c r="F30" t="s">
        <v>2313</v>
      </c>
      <c r="H30" s="26">
        <v>29</v>
      </c>
      <c r="I30" s="27">
        <v>0.16666666666666666</v>
      </c>
      <c r="J30" s="28">
        <v>0.2134837962962963</v>
      </c>
      <c r="K30" s="28">
        <v>0.04681712962962964</v>
      </c>
    </row>
    <row r="31" spans="1:11" ht="12.75">
      <c r="A31" s="26">
        <v>30</v>
      </c>
      <c r="B31" s="26" t="s">
        <v>2314</v>
      </c>
      <c r="C31" t="s">
        <v>2315</v>
      </c>
      <c r="D31" t="s">
        <v>377</v>
      </c>
      <c r="E31" t="s">
        <v>696</v>
      </c>
      <c r="F31" t="s">
        <v>696</v>
      </c>
      <c r="H31" s="26">
        <v>30</v>
      </c>
      <c r="I31" s="27">
        <v>0.16666666666666666</v>
      </c>
      <c r="J31" s="28">
        <v>0.21354166666666666</v>
      </c>
      <c r="K31" s="28">
        <v>0.046875</v>
      </c>
    </row>
    <row r="32" spans="1:11" ht="12.75">
      <c r="A32" s="26">
        <v>31</v>
      </c>
      <c r="B32" s="26" t="s">
        <v>2316</v>
      </c>
      <c r="C32" t="s">
        <v>2317</v>
      </c>
      <c r="D32">
        <v>2010</v>
      </c>
      <c r="E32" t="s">
        <v>1343</v>
      </c>
      <c r="F32" t="s">
        <v>1343</v>
      </c>
      <c r="H32" s="26">
        <v>31</v>
      </c>
      <c r="I32" s="27">
        <v>0.16666666666666666</v>
      </c>
      <c r="J32" s="28">
        <v>0.21366898148148147</v>
      </c>
      <c r="K32" s="28">
        <v>0.047002314814814816</v>
      </c>
    </row>
    <row r="33" spans="1:11" ht="12.75">
      <c r="A33" s="26">
        <v>32</v>
      </c>
      <c r="B33" s="26" t="s">
        <v>2318</v>
      </c>
      <c r="C33" t="s">
        <v>2319</v>
      </c>
      <c r="D33" t="s">
        <v>371</v>
      </c>
      <c r="E33" t="s">
        <v>358</v>
      </c>
      <c r="F33" t="s">
        <v>358</v>
      </c>
      <c r="H33" s="26">
        <v>32</v>
      </c>
      <c r="I33" s="27">
        <v>0.16666666666666666</v>
      </c>
      <c r="J33" s="28">
        <v>0.2138425925925926</v>
      </c>
      <c r="K33" s="28">
        <v>0.047175925925925954</v>
      </c>
    </row>
    <row r="34" spans="1:11" ht="12.75">
      <c r="A34" s="26">
        <v>33</v>
      </c>
      <c r="B34" s="26" t="s">
        <v>2320</v>
      </c>
      <c r="C34" t="s">
        <v>2321</v>
      </c>
      <c r="D34" t="s">
        <v>345</v>
      </c>
      <c r="E34" t="s">
        <v>2322</v>
      </c>
      <c r="F34" t="s">
        <v>2322</v>
      </c>
      <c r="H34" s="26">
        <v>33</v>
      </c>
      <c r="I34" s="27">
        <v>0.16666666666666666</v>
      </c>
      <c r="J34" s="28">
        <v>0.21387731481481484</v>
      </c>
      <c r="K34" s="28">
        <v>0.04721064814814818</v>
      </c>
    </row>
    <row r="35" spans="1:11" ht="12.75">
      <c r="A35" s="26">
        <v>34</v>
      </c>
      <c r="B35" s="26" t="s">
        <v>2323</v>
      </c>
      <c r="C35" t="s">
        <v>2324</v>
      </c>
      <c r="D35" t="s">
        <v>423</v>
      </c>
      <c r="E35" t="s">
        <v>601</v>
      </c>
      <c r="F35" t="s">
        <v>601</v>
      </c>
      <c r="H35" s="26">
        <v>34</v>
      </c>
      <c r="I35" s="27">
        <v>0.16666666666666666</v>
      </c>
      <c r="J35" s="28">
        <v>0.2142361111111111</v>
      </c>
      <c r="K35" s="28">
        <v>0.04756944444444444</v>
      </c>
    </row>
    <row r="36" spans="1:11" ht="12.75">
      <c r="A36" s="26">
        <v>35</v>
      </c>
      <c r="B36" s="26" t="s">
        <v>2325</v>
      </c>
      <c r="C36" t="s">
        <v>2326</v>
      </c>
      <c r="D36" t="s">
        <v>460</v>
      </c>
      <c r="E36" t="s">
        <v>2327</v>
      </c>
      <c r="F36" t="s">
        <v>2327</v>
      </c>
      <c r="H36" s="26">
        <v>35</v>
      </c>
      <c r="I36" s="27">
        <v>0.16666666666666666</v>
      </c>
      <c r="J36" s="28">
        <v>0.21427083333333333</v>
      </c>
      <c r="K36" s="28">
        <v>0.04760416666666667</v>
      </c>
    </row>
    <row r="37" spans="1:11" ht="12.75">
      <c r="A37" s="26">
        <v>36</v>
      </c>
      <c r="B37" s="26" t="s">
        <v>2328</v>
      </c>
      <c r="C37" t="s">
        <v>2329</v>
      </c>
      <c r="D37" t="s">
        <v>460</v>
      </c>
      <c r="E37" t="s">
        <v>2330</v>
      </c>
      <c r="F37" t="s">
        <v>2330</v>
      </c>
      <c r="H37" s="26">
        <v>36</v>
      </c>
      <c r="I37" s="27">
        <v>0.16666666666666666</v>
      </c>
      <c r="J37" s="28">
        <v>0.21439814814814814</v>
      </c>
      <c r="K37" s="28">
        <v>0.047731481481481486</v>
      </c>
    </row>
    <row r="38" spans="1:11" ht="12.75">
      <c r="A38" s="26">
        <v>37</v>
      </c>
      <c r="B38" s="26" t="s">
        <v>2331</v>
      </c>
      <c r="C38" t="s">
        <v>2332</v>
      </c>
      <c r="D38" t="s">
        <v>349</v>
      </c>
      <c r="E38" t="s">
        <v>358</v>
      </c>
      <c r="F38" t="s">
        <v>358</v>
      </c>
      <c r="H38" s="26">
        <v>37</v>
      </c>
      <c r="I38" s="27">
        <v>0.16666666666666666</v>
      </c>
      <c r="J38" s="28">
        <v>0.2144675925925926</v>
      </c>
      <c r="K38" s="28">
        <v>0.04780092592592594</v>
      </c>
    </row>
    <row r="39" spans="1:11" ht="12.75">
      <c r="A39" s="26">
        <v>38</v>
      </c>
      <c r="B39" s="26" t="s">
        <v>2333</v>
      </c>
      <c r="C39" t="s">
        <v>2334</v>
      </c>
      <c r="D39" t="s">
        <v>501</v>
      </c>
      <c r="E39" t="s">
        <v>2335</v>
      </c>
      <c r="F39" t="s">
        <v>2335</v>
      </c>
      <c r="H39" s="26">
        <v>38</v>
      </c>
      <c r="I39" s="27">
        <v>0.16666666666666666</v>
      </c>
      <c r="J39" s="28">
        <v>0.21450231481481483</v>
      </c>
      <c r="K39" s="28">
        <v>0.04783564814814817</v>
      </c>
    </row>
    <row r="40" spans="1:11" ht="12.75">
      <c r="A40" s="26">
        <v>39</v>
      </c>
      <c r="B40" s="26" t="s">
        <v>2336</v>
      </c>
      <c r="C40" t="s">
        <v>2337</v>
      </c>
      <c r="D40" t="s">
        <v>361</v>
      </c>
      <c r="E40" t="s">
        <v>1343</v>
      </c>
      <c r="F40" t="s">
        <v>1343</v>
      </c>
      <c r="H40" s="26">
        <v>39</v>
      </c>
      <c r="I40" s="27">
        <v>0.16666666666666666</v>
      </c>
      <c r="J40" s="28">
        <v>0.2146875</v>
      </c>
      <c r="K40" s="28">
        <v>0.048020833333333346</v>
      </c>
    </row>
    <row r="41" spans="1:11" ht="12.75">
      <c r="A41" s="26">
        <v>40</v>
      </c>
      <c r="B41" s="26" t="s">
        <v>2338</v>
      </c>
      <c r="C41" t="s">
        <v>2339</v>
      </c>
      <c r="D41" t="s">
        <v>523</v>
      </c>
      <c r="E41" t="s">
        <v>2340</v>
      </c>
      <c r="F41" t="s">
        <v>2340</v>
      </c>
      <c r="H41" s="26">
        <v>40</v>
      </c>
      <c r="I41" s="27">
        <v>0.16666666666666666</v>
      </c>
      <c r="J41" s="28">
        <v>0.21472222222222223</v>
      </c>
      <c r="K41" s="28">
        <v>0.048055555555555574</v>
      </c>
    </row>
    <row r="42" spans="1:11" ht="12.75">
      <c r="A42" s="26">
        <v>41</v>
      </c>
      <c r="B42" s="26" t="s">
        <v>2341</v>
      </c>
      <c r="C42" t="s">
        <v>2342</v>
      </c>
      <c r="D42" t="s">
        <v>412</v>
      </c>
      <c r="E42" t="s">
        <v>2343</v>
      </c>
      <c r="F42" t="s">
        <v>2343</v>
      </c>
      <c r="H42" s="26">
        <v>41</v>
      </c>
      <c r="I42" s="27">
        <v>0.16666666666666666</v>
      </c>
      <c r="J42" s="28">
        <v>0.21475694444444446</v>
      </c>
      <c r="K42" s="28">
        <v>0.0480902777777778</v>
      </c>
    </row>
    <row r="43" spans="1:11" ht="12.75">
      <c r="A43" s="26">
        <v>42</v>
      </c>
      <c r="B43" s="26" t="s">
        <v>2344</v>
      </c>
      <c r="C43" t="s">
        <v>2345</v>
      </c>
      <c r="D43" t="s">
        <v>361</v>
      </c>
      <c r="E43" t="s">
        <v>358</v>
      </c>
      <c r="F43" t="s">
        <v>358</v>
      </c>
      <c r="H43" s="26">
        <v>42</v>
      </c>
      <c r="I43" s="27">
        <v>0.16666666666666666</v>
      </c>
      <c r="J43" s="28">
        <v>0.21481481481481482</v>
      </c>
      <c r="K43" s="28">
        <v>0.04814814814814816</v>
      </c>
    </row>
    <row r="44" spans="1:11" ht="12.75">
      <c r="A44" s="26">
        <v>43</v>
      </c>
      <c r="B44" s="26" t="s">
        <v>2346</v>
      </c>
      <c r="C44" t="s">
        <v>2347</v>
      </c>
      <c r="D44" t="s">
        <v>345</v>
      </c>
      <c r="E44" t="s">
        <v>2348</v>
      </c>
      <c r="F44" t="s">
        <v>2348</v>
      </c>
      <c r="H44" s="26">
        <v>43</v>
      </c>
      <c r="I44" s="27">
        <v>0.16666666666666666</v>
      </c>
      <c r="J44" s="28">
        <v>0.21488425925925925</v>
      </c>
      <c r="K44" s="28">
        <v>0.04821759259259259</v>
      </c>
    </row>
    <row r="45" spans="1:11" ht="12.75">
      <c r="A45" s="26">
        <v>44</v>
      </c>
      <c r="B45" s="26" t="s">
        <v>2349</v>
      </c>
      <c r="C45" t="s">
        <v>2350</v>
      </c>
      <c r="D45" t="s">
        <v>345</v>
      </c>
      <c r="E45" t="s">
        <v>1143</v>
      </c>
      <c r="F45" t="s">
        <v>1143</v>
      </c>
      <c r="H45" s="26">
        <v>44</v>
      </c>
      <c r="I45" s="27">
        <v>0.16666666666666666</v>
      </c>
      <c r="J45" s="28">
        <v>0.21505787037037039</v>
      </c>
      <c r="K45" s="28">
        <v>0.04839120370370373</v>
      </c>
    </row>
    <row r="46" spans="1:11" ht="12.75">
      <c r="A46" s="26">
        <v>45</v>
      </c>
      <c r="B46" s="26" t="s">
        <v>2351</v>
      </c>
      <c r="C46" t="s">
        <v>2352</v>
      </c>
      <c r="D46" t="s">
        <v>423</v>
      </c>
      <c r="E46" t="s">
        <v>2353</v>
      </c>
      <c r="F46" t="s">
        <v>2353</v>
      </c>
      <c r="H46" s="26">
        <v>45</v>
      </c>
      <c r="I46" s="27">
        <v>0.16666666666666666</v>
      </c>
      <c r="J46" s="28">
        <v>0.21511574074074072</v>
      </c>
      <c r="K46" s="28">
        <v>0.04844907407407406</v>
      </c>
    </row>
    <row r="47" spans="1:11" ht="12.75">
      <c r="A47" s="26">
        <v>46</v>
      </c>
      <c r="B47" s="26" t="s">
        <v>2354</v>
      </c>
      <c r="C47" t="s">
        <v>2355</v>
      </c>
      <c r="D47" t="s">
        <v>345</v>
      </c>
      <c r="E47" t="s">
        <v>358</v>
      </c>
      <c r="F47" t="s">
        <v>358</v>
      </c>
      <c r="H47" s="26">
        <v>46</v>
      </c>
      <c r="I47" s="27">
        <v>0.16666666666666666</v>
      </c>
      <c r="J47" s="28">
        <v>0.21513888888888888</v>
      </c>
      <c r="K47" s="28">
        <v>0.04847222222222222</v>
      </c>
    </row>
    <row r="48" spans="1:11" ht="12.75">
      <c r="A48" s="26">
        <v>47</v>
      </c>
      <c r="B48" s="26" t="s">
        <v>2356</v>
      </c>
      <c r="C48" t="s">
        <v>2357</v>
      </c>
      <c r="D48" t="s">
        <v>349</v>
      </c>
      <c r="E48" t="s">
        <v>2358</v>
      </c>
      <c r="F48" t="s">
        <v>2358</v>
      </c>
      <c r="H48" s="26">
        <v>47</v>
      </c>
      <c r="I48" s="27">
        <v>0.16666666666666666</v>
      </c>
      <c r="J48" s="28">
        <v>0.2151736111111111</v>
      </c>
      <c r="K48" s="28">
        <v>0.04850694444444445</v>
      </c>
    </row>
    <row r="49" spans="1:11" ht="12.75">
      <c r="A49" s="26">
        <v>48</v>
      </c>
      <c r="B49" s="26" t="s">
        <v>2359</v>
      </c>
      <c r="C49" t="s">
        <v>2360</v>
      </c>
      <c r="D49" t="s">
        <v>523</v>
      </c>
      <c r="E49" t="s">
        <v>2361</v>
      </c>
      <c r="F49" t="s">
        <v>2361</v>
      </c>
      <c r="H49" s="26">
        <v>48</v>
      </c>
      <c r="I49" s="27">
        <v>0.16666666666666666</v>
      </c>
      <c r="J49" s="28">
        <v>0.21519675925925927</v>
      </c>
      <c r="K49" s="28">
        <v>0.04853009259259261</v>
      </c>
    </row>
    <row r="50" spans="1:11" ht="12.75">
      <c r="A50" s="26">
        <v>49</v>
      </c>
      <c r="B50" s="26" t="s">
        <v>2362</v>
      </c>
      <c r="C50" t="s">
        <v>2363</v>
      </c>
      <c r="D50" t="s">
        <v>423</v>
      </c>
      <c r="E50" t="s">
        <v>624</v>
      </c>
      <c r="F50" t="s">
        <v>624</v>
      </c>
      <c r="H50" s="26">
        <v>49</v>
      </c>
      <c r="I50" s="27">
        <v>0.16666666666666666</v>
      </c>
      <c r="J50" s="28">
        <v>0.2152314814814815</v>
      </c>
      <c r="K50" s="28">
        <v>0.04856481481481484</v>
      </c>
    </row>
    <row r="51" spans="1:11" ht="12.75">
      <c r="A51" s="26">
        <v>50</v>
      </c>
      <c r="B51" s="26" t="s">
        <v>2364</v>
      </c>
      <c r="C51" t="s">
        <v>2365</v>
      </c>
      <c r="D51" t="s">
        <v>632</v>
      </c>
      <c r="E51" t="s">
        <v>2366</v>
      </c>
      <c r="F51" t="s">
        <v>2366</v>
      </c>
      <c r="H51" s="26">
        <v>50</v>
      </c>
      <c r="I51" s="27">
        <v>0.16666666666666666</v>
      </c>
      <c r="J51" s="28">
        <v>0.21525462962962963</v>
      </c>
      <c r="K51" s="28">
        <v>0.04858796296296297</v>
      </c>
    </row>
    <row r="52" spans="1:11" ht="12.75">
      <c r="A52" s="26">
        <v>51</v>
      </c>
      <c r="B52" s="26" t="s">
        <v>2367</v>
      </c>
      <c r="C52" t="s">
        <v>2368</v>
      </c>
      <c r="D52">
        <v>1972</v>
      </c>
      <c r="E52" t="s">
        <v>624</v>
      </c>
      <c r="F52" t="s">
        <v>624</v>
      </c>
      <c r="H52" s="26">
        <v>51</v>
      </c>
      <c r="I52" s="27">
        <v>0.16666666666666666</v>
      </c>
      <c r="J52" s="28">
        <v>0.2154513888888889</v>
      </c>
      <c r="K52" s="28">
        <v>0.04878472222222224</v>
      </c>
    </row>
    <row r="53" spans="1:11" ht="12.75">
      <c r="A53" s="26">
        <v>52</v>
      </c>
      <c r="B53" s="26" t="s">
        <v>2369</v>
      </c>
      <c r="C53" t="s">
        <v>339</v>
      </c>
      <c r="D53" t="s">
        <v>439</v>
      </c>
      <c r="E53" t="s">
        <v>2358</v>
      </c>
      <c r="F53" t="s">
        <v>2358</v>
      </c>
      <c r="H53" s="26">
        <v>52</v>
      </c>
      <c r="I53" s="27">
        <v>0.16666666666666666</v>
      </c>
      <c r="J53" s="28">
        <v>0.21548611111111113</v>
      </c>
      <c r="K53" s="28">
        <v>0.04881944444444447</v>
      </c>
    </row>
    <row r="54" spans="1:11" ht="12.75">
      <c r="A54" s="26">
        <v>53</v>
      </c>
      <c r="B54" s="26" t="s">
        <v>2370</v>
      </c>
      <c r="C54" t="s">
        <v>2371</v>
      </c>
      <c r="D54" t="s">
        <v>523</v>
      </c>
      <c r="E54" t="s">
        <v>1378</v>
      </c>
      <c r="F54" t="s">
        <v>1378</v>
      </c>
      <c r="H54" s="26">
        <v>53</v>
      </c>
      <c r="I54" s="27">
        <v>0.16666666666666666</v>
      </c>
      <c r="J54" s="28">
        <v>0.2155439814814815</v>
      </c>
      <c r="K54" s="28">
        <v>0.04887731481481483</v>
      </c>
    </row>
    <row r="55" spans="1:11" ht="12.75">
      <c r="A55" s="26">
        <v>54</v>
      </c>
      <c r="B55" s="26" t="s">
        <v>2372</v>
      </c>
      <c r="C55" t="s">
        <v>2373</v>
      </c>
      <c r="D55" t="s">
        <v>353</v>
      </c>
      <c r="E55" t="s">
        <v>2374</v>
      </c>
      <c r="F55" t="s">
        <v>2374</v>
      </c>
      <c r="H55" s="26">
        <v>54</v>
      </c>
      <c r="I55" s="27">
        <v>0.16666666666666666</v>
      </c>
      <c r="J55" s="28">
        <v>0.21559027777777776</v>
      </c>
      <c r="K55" s="28">
        <v>0.0489236111111111</v>
      </c>
    </row>
    <row r="56" spans="1:11" ht="12.75">
      <c r="A56" s="26">
        <v>55</v>
      </c>
      <c r="B56" s="26" t="s">
        <v>2375</v>
      </c>
      <c r="C56" t="s">
        <v>2376</v>
      </c>
      <c r="D56" t="s">
        <v>426</v>
      </c>
      <c r="E56" t="s">
        <v>2377</v>
      </c>
      <c r="F56" t="s">
        <v>2377</v>
      </c>
      <c r="H56" s="26">
        <v>55</v>
      </c>
      <c r="I56" s="27">
        <v>0.16666666666666666</v>
      </c>
      <c r="J56" s="28">
        <v>0.215625</v>
      </c>
      <c r="K56" s="28">
        <v>0.048958333333333354</v>
      </c>
    </row>
    <row r="57" spans="1:11" ht="12.75">
      <c r="A57" s="26">
        <v>56</v>
      </c>
      <c r="B57" s="26" t="s">
        <v>2378</v>
      </c>
      <c r="C57" t="s">
        <v>2379</v>
      </c>
      <c r="D57" t="s">
        <v>361</v>
      </c>
      <c r="E57" t="s">
        <v>2380</v>
      </c>
      <c r="F57" t="s">
        <v>2380</v>
      </c>
      <c r="H57" s="26">
        <v>56</v>
      </c>
      <c r="I57" s="27">
        <v>0.16666666666666666</v>
      </c>
      <c r="J57" s="28">
        <v>0.2156597222222222</v>
      </c>
      <c r="K57" s="28">
        <v>0.048993055555555554</v>
      </c>
    </row>
    <row r="58" spans="1:11" ht="12.75">
      <c r="A58" s="26">
        <v>57</v>
      </c>
      <c r="B58" s="26" t="s">
        <v>2381</v>
      </c>
      <c r="C58" t="s">
        <v>2382</v>
      </c>
      <c r="D58" t="s">
        <v>400</v>
      </c>
      <c r="E58" t="s">
        <v>358</v>
      </c>
      <c r="F58" t="s">
        <v>358</v>
      </c>
      <c r="H58" s="26">
        <v>57</v>
      </c>
      <c r="I58" s="27">
        <v>0.16666666666666666</v>
      </c>
      <c r="J58" s="28">
        <v>0.21572916666666667</v>
      </c>
      <c r="K58" s="28">
        <v>0.0490625</v>
      </c>
    </row>
    <row r="59" spans="1:11" ht="12.75">
      <c r="A59" s="26">
        <v>58</v>
      </c>
      <c r="B59" s="26" t="s">
        <v>2383</v>
      </c>
      <c r="C59" t="s">
        <v>2384</v>
      </c>
      <c r="D59" t="s">
        <v>349</v>
      </c>
      <c r="E59" t="s">
        <v>2302</v>
      </c>
      <c r="F59" t="s">
        <v>2302</v>
      </c>
      <c r="H59" s="26">
        <v>58</v>
      </c>
      <c r="I59" s="27">
        <v>0.16666666666666666</v>
      </c>
      <c r="J59" s="28">
        <v>0.2157638888888889</v>
      </c>
      <c r="K59" s="28">
        <v>0.04909722222222224</v>
      </c>
    </row>
    <row r="60" spans="1:11" ht="12.75">
      <c r="A60" s="26">
        <v>59</v>
      </c>
      <c r="B60" s="26" t="s">
        <v>2399</v>
      </c>
      <c r="C60" t="s">
        <v>2400</v>
      </c>
      <c r="D60" t="s">
        <v>361</v>
      </c>
      <c r="E60" t="s">
        <v>658</v>
      </c>
      <c r="F60" t="s">
        <v>658</v>
      </c>
      <c r="H60" s="26">
        <v>59</v>
      </c>
      <c r="I60" s="27">
        <v>0.16666666666666666</v>
      </c>
      <c r="J60" s="28">
        <v>0.21586805555555555</v>
      </c>
      <c r="K60" s="28">
        <v>0.04920138888888889</v>
      </c>
    </row>
    <row r="61" spans="1:11" ht="12.75">
      <c r="A61" s="26">
        <v>60</v>
      </c>
      <c r="B61" s="26" t="s">
        <v>2385</v>
      </c>
      <c r="C61" t="s">
        <v>2386</v>
      </c>
      <c r="D61" t="s">
        <v>396</v>
      </c>
      <c r="E61" t="s">
        <v>2302</v>
      </c>
      <c r="F61" t="s">
        <v>2302</v>
      </c>
      <c r="H61" s="26">
        <v>60</v>
      </c>
      <c r="I61" s="27">
        <v>0.16666666666666666</v>
      </c>
      <c r="J61" s="28">
        <v>0.21603009259259257</v>
      </c>
      <c r="K61" s="28">
        <v>0.04936342592592591</v>
      </c>
    </row>
    <row r="62" spans="1:11" ht="12.75">
      <c r="A62" s="26">
        <v>61</v>
      </c>
      <c r="B62" s="26" t="s">
        <v>2387</v>
      </c>
      <c r="C62" t="s">
        <v>2388</v>
      </c>
      <c r="D62" t="s">
        <v>367</v>
      </c>
      <c r="E62" t="s">
        <v>2389</v>
      </c>
      <c r="F62" t="s">
        <v>2389</v>
      </c>
      <c r="H62" s="26">
        <v>61</v>
      </c>
      <c r="I62" s="27">
        <v>0.16666666666666666</v>
      </c>
      <c r="J62" s="28">
        <v>0.2160648148148148</v>
      </c>
      <c r="K62" s="28">
        <v>0.049398148148148135</v>
      </c>
    </row>
    <row r="63" spans="1:11" ht="12.75">
      <c r="A63" s="26">
        <v>62</v>
      </c>
      <c r="B63" s="26" t="s">
        <v>2390</v>
      </c>
      <c r="C63" t="s">
        <v>2391</v>
      </c>
      <c r="D63" t="s">
        <v>423</v>
      </c>
      <c r="E63" t="s">
        <v>624</v>
      </c>
      <c r="F63" t="s">
        <v>624</v>
      </c>
      <c r="H63" s="26">
        <v>62</v>
      </c>
      <c r="I63" s="27">
        <v>0.16666666666666666</v>
      </c>
      <c r="J63" s="28">
        <v>0.21611111111111111</v>
      </c>
      <c r="K63" s="28">
        <v>0.04944444444444446</v>
      </c>
    </row>
    <row r="64" spans="1:11" ht="12.75">
      <c r="A64" s="26">
        <v>63</v>
      </c>
      <c r="B64" s="26" t="s">
        <v>2392</v>
      </c>
      <c r="C64" t="s">
        <v>2393</v>
      </c>
      <c r="D64" t="s">
        <v>501</v>
      </c>
      <c r="E64" t="s">
        <v>2394</v>
      </c>
      <c r="F64" t="s">
        <v>2394</v>
      </c>
      <c r="H64" s="26">
        <v>63</v>
      </c>
      <c r="I64" s="27">
        <v>0.16666666666666666</v>
      </c>
      <c r="J64" s="28">
        <v>0.21614583333333334</v>
      </c>
      <c r="K64" s="28">
        <v>0.049479166666666685</v>
      </c>
    </row>
    <row r="65" spans="1:11" ht="12.75">
      <c r="A65" s="26">
        <v>64</v>
      </c>
      <c r="B65" s="26" t="s">
        <v>2395</v>
      </c>
      <c r="C65" t="s">
        <v>2396</v>
      </c>
      <c r="D65" t="s">
        <v>361</v>
      </c>
      <c r="E65" t="s">
        <v>583</v>
      </c>
      <c r="F65" t="s">
        <v>583</v>
      </c>
      <c r="H65" s="26">
        <v>64</v>
      </c>
      <c r="I65" s="27">
        <v>0.16666666666666666</v>
      </c>
      <c r="J65" s="28">
        <v>0.2162152777777778</v>
      </c>
      <c r="K65" s="28">
        <v>0.04954861111111114</v>
      </c>
    </row>
    <row r="66" spans="1:11" ht="12.75">
      <c r="A66" s="26">
        <v>65</v>
      </c>
      <c r="B66" s="26" t="s">
        <v>2397</v>
      </c>
      <c r="C66" t="s">
        <v>2398</v>
      </c>
      <c r="D66" t="s">
        <v>340</v>
      </c>
      <c r="E66" t="s">
        <v>1378</v>
      </c>
      <c r="F66" t="s">
        <v>1378</v>
      </c>
      <c r="H66" s="26">
        <v>65</v>
      </c>
      <c r="I66" s="27">
        <v>0.16666666666666666</v>
      </c>
      <c r="J66" s="28">
        <v>0.21623842592592593</v>
      </c>
      <c r="K66" s="28">
        <v>0.049571759259259274</v>
      </c>
    </row>
    <row r="67" spans="1:11" ht="12.75">
      <c r="A67" s="26">
        <v>66</v>
      </c>
      <c r="B67" s="26" t="s">
        <v>2401</v>
      </c>
      <c r="C67" t="s">
        <v>2402</v>
      </c>
      <c r="D67" t="s">
        <v>627</v>
      </c>
      <c r="E67" t="s">
        <v>2403</v>
      </c>
      <c r="F67" t="s">
        <v>2403</v>
      </c>
      <c r="H67" s="26">
        <v>66</v>
      </c>
      <c r="I67" s="27">
        <v>0.16666666666666666</v>
      </c>
      <c r="J67" s="28">
        <v>0.21636574074074075</v>
      </c>
      <c r="K67" s="28">
        <v>0.04969907407407409</v>
      </c>
    </row>
    <row r="68" spans="1:11" ht="12.75">
      <c r="A68" s="26">
        <v>67</v>
      </c>
      <c r="B68" s="26" t="s">
        <v>2404</v>
      </c>
      <c r="C68" t="s">
        <v>2405</v>
      </c>
      <c r="D68" t="s">
        <v>371</v>
      </c>
      <c r="E68" t="s">
        <v>696</v>
      </c>
      <c r="F68" t="s">
        <v>696</v>
      </c>
      <c r="H68" s="26">
        <v>67</v>
      </c>
      <c r="I68" s="27">
        <v>0.16666666666666666</v>
      </c>
      <c r="J68" s="28">
        <v>0.21638888888888888</v>
      </c>
      <c r="K68" s="28">
        <v>0.04972222222222222</v>
      </c>
    </row>
    <row r="69" spans="1:11" ht="12.75">
      <c r="A69" s="26">
        <v>68</v>
      </c>
      <c r="B69" s="26" t="s">
        <v>2406</v>
      </c>
      <c r="C69" t="s">
        <v>2407</v>
      </c>
      <c r="D69" t="s">
        <v>340</v>
      </c>
      <c r="E69" t="s">
        <v>350</v>
      </c>
      <c r="F69" t="s">
        <v>350</v>
      </c>
      <c r="H69" s="26">
        <v>68</v>
      </c>
      <c r="I69" s="27">
        <v>0.16666666666666666</v>
      </c>
      <c r="J69" s="28">
        <v>0.2164236111111111</v>
      </c>
      <c r="K69" s="28">
        <v>0.04975694444444445</v>
      </c>
    </row>
    <row r="70" spans="1:11" ht="12.75">
      <c r="A70" s="26">
        <v>69</v>
      </c>
      <c r="B70" s="26" t="s">
        <v>2408</v>
      </c>
      <c r="C70" t="s">
        <v>2409</v>
      </c>
      <c r="D70" t="s">
        <v>691</v>
      </c>
      <c r="E70" t="s">
        <v>2410</v>
      </c>
      <c r="F70" t="s">
        <v>2410</v>
      </c>
      <c r="H70" s="26">
        <v>69</v>
      </c>
      <c r="I70" s="27">
        <v>0.16666666666666666</v>
      </c>
      <c r="J70" s="28">
        <v>0.21646990740740743</v>
      </c>
      <c r="K70" s="28">
        <v>0.04980324074074077</v>
      </c>
    </row>
    <row r="71" spans="1:11" ht="12.75">
      <c r="A71" s="26">
        <v>70</v>
      </c>
      <c r="B71" s="26" t="s">
        <v>2411</v>
      </c>
      <c r="C71" t="s">
        <v>2412</v>
      </c>
      <c r="D71" t="s">
        <v>345</v>
      </c>
      <c r="E71" t="s">
        <v>583</v>
      </c>
      <c r="F71" t="s">
        <v>583</v>
      </c>
      <c r="H71" s="26">
        <v>70</v>
      </c>
      <c r="I71" s="27">
        <v>0.16666666666666666</v>
      </c>
      <c r="J71" s="28">
        <v>0.21653935185185183</v>
      </c>
      <c r="K71" s="28">
        <v>0.04987268518518517</v>
      </c>
    </row>
    <row r="72" spans="1:11" ht="12.75">
      <c r="A72" s="26">
        <v>71</v>
      </c>
      <c r="B72" s="26" t="s">
        <v>2413</v>
      </c>
      <c r="C72" t="s">
        <v>2414</v>
      </c>
      <c r="D72" t="s">
        <v>345</v>
      </c>
      <c r="E72" t="s">
        <v>561</v>
      </c>
      <c r="F72" t="s">
        <v>561</v>
      </c>
      <c r="H72" s="26">
        <v>71</v>
      </c>
      <c r="I72" s="27">
        <v>0.16666666666666666</v>
      </c>
      <c r="J72" s="28">
        <v>0.21659722222222222</v>
      </c>
      <c r="K72" s="28">
        <v>0.04993055555555556</v>
      </c>
    </row>
    <row r="73" spans="1:11" ht="12.75">
      <c r="A73" s="26">
        <v>72</v>
      </c>
      <c r="B73" s="26" t="s">
        <v>2415</v>
      </c>
      <c r="C73" t="s">
        <v>2416</v>
      </c>
      <c r="D73" t="s">
        <v>419</v>
      </c>
      <c r="E73" t="s">
        <v>624</v>
      </c>
      <c r="F73" t="s">
        <v>624</v>
      </c>
      <c r="H73" s="26">
        <v>72</v>
      </c>
      <c r="I73" s="27">
        <v>0.16666666666666666</v>
      </c>
      <c r="J73" s="28">
        <v>0.21677083333333333</v>
      </c>
      <c r="K73" s="28">
        <v>0.05010416666666667</v>
      </c>
    </row>
    <row r="74" spans="1:11" ht="12.75">
      <c r="A74" s="26">
        <v>73</v>
      </c>
      <c r="B74" s="26" t="s">
        <v>2417</v>
      </c>
      <c r="C74" t="s">
        <v>2418</v>
      </c>
      <c r="D74" t="s">
        <v>419</v>
      </c>
      <c r="E74" t="s">
        <v>358</v>
      </c>
      <c r="F74" t="s">
        <v>358</v>
      </c>
      <c r="H74" s="26">
        <v>73</v>
      </c>
      <c r="I74" s="27">
        <v>0.16666666666666666</v>
      </c>
      <c r="J74" s="28">
        <v>0.21693287037037037</v>
      </c>
      <c r="K74" s="28">
        <v>0.050266203703703716</v>
      </c>
    </row>
    <row r="75" spans="1:11" ht="12.75">
      <c r="A75" s="26">
        <v>74</v>
      </c>
      <c r="B75" s="26" t="s">
        <v>2419</v>
      </c>
      <c r="C75" t="s">
        <v>2420</v>
      </c>
      <c r="D75" t="s">
        <v>501</v>
      </c>
      <c r="E75" t="s">
        <v>2267</v>
      </c>
      <c r="F75" t="s">
        <v>2267</v>
      </c>
      <c r="H75" s="26">
        <v>74</v>
      </c>
      <c r="I75" s="27">
        <v>0.16666666666666666</v>
      </c>
      <c r="J75" s="28">
        <v>0.21703703703703703</v>
      </c>
      <c r="K75" s="28">
        <v>0.05037037037037037</v>
      </c>
    </row>
    <row r="76" spans="1:11" ht="12.75">
      <c r="A76" s="26">
        <v>75</v>
      </c>
      <c r="B76" s="26" t="s">
        <v>2421</v>
      </c>
      <c r="C76" t="s">
        <v>2422</v>
      </c>
      <c r="D76" t="s">
        <v>654</v>
      </c>
      <c r="E76" t="s">
        <v>350</v>
      </c>
      <c r="F76" t="s">
        <v>350</v>
      </c>
      <c r="H76" s="26">
        <v>75</v>
      </c>
      <c r="I76" s="27">
        <v>0.16666666666666666</v>
      </c>
      <c r="J76" s="28">
        <v>0.2171412037037037</v>
      </c>
      <c r="K76" s="28">
        <v>0.050474537037037054</v>
      </c>
    </row>
    <row r="77" spans="1:11" ht="12.75">
      <c r="A77" s="26">
        <v>76</v>
      </c>
      <c r="B77" s="26" t="s">
        <v>2423</v>
      </c>
      <c r="C77" t="s">
        <v>2424</v>
      </c>
      <c r="D77" t="s">
        <v>349</v>
      </c>
      <c r="E77" t="s">
        <v>658</v>
      </c>
      <c r="F77" t="s">
        <v>658</v>
      </c>
      <c r="H77" s="26">
        <v>76</v>
      </c>
      <c r="I77" s="27">
        <v>0.16666666666666666</v>
      </c>
      <c r="J77" s="28">
        <v>0.21725694444444443</v>
      </c>
      <c r="K77" s="28">
        <v>0.050590277777777776</v>
      </c>
    </row>
    <row r="78" spans="1:11" ht="12.75">
      <c r="A78" s="26">
        <v>77</v>
      </c>
      <c r="B78" s="26" t="s">
        <v>2425</v>
      </c>
      <c r="C78" t="s">
        <v>2426</v>
      </c>
      <c r="D78" t="s">
        <v>473</v>
      </c>
      <c r="E78" t="s">
        <v>2427</v>
      </c>
      <c r="F78" t="s">
        <v>2427</v>
      </c>
      <c r="H78" s="26">
        <v>77</v>
      </c>
      <c r="I78" s="27">
        <v>0.16666666666666666</v>
      </c>
      <c r="J78" s="28">
        <v>0.2173263888888889</v>
      </c>
      <c r="K78" s="28">
        <v>0.05065972222222223</v>
      </c>
    </row>
    <row r="79" spans="1:11" ht="12.75">
      <c r="A79" s="26">
        <v>78</v>
      </c>
      <c r="B79" s="26" t="s">
        <v>2428</v>
      </c>
      <c r="C79" t="s">
        <v>2429</v>
      </c>
      <c r="D79" t="s">
        <v>400</v>
      </c>
      <c r="E79" t="s">
        <v>2348</v>
      </c>
      <c r="F79" t="s">
        <v>2348</v>
      </c>
      <c r="H79" s="26">
        <v>78</v>
      </c>
      <c r="I79" s="27">
        <v>0.16666666666666666</v>
      </c>
      <c r="J79" s="28">
        <v>0.2174189814814815</v>
      </c>
      <c r="K79" s="28">
        <v>0.05075231481481485</v>
      </c>
    </row>
    <row r="80" spans="1:11" ht="12.75">
      <c r="A80" s="26">
        <v>79</v>
      </c>
      <c r="B80" s="26" t="s">
        <v>2171</v>
      </c>
      <c r="C80" t="s">
        <v>2172</v>
      </c>
      <c r="D80" t="s">
        <v>545</v>
      </c>
      <c r="E80" t="s">
        <v>604</v>
      </c>
      <c r="F80" t="s">
        <v>604</v>
      </c>
      <c r="H80" s="26">
        <v>79</v>
      </c>
      <c r="I80" s="27">
        <v>0.16666666666666666</v>
      </c>
      <c r="J80" s="28">
        <v>0.21745370370370368</v>
      </c>
      <c r="K80" s="28">
        <v>0.05078703703703702</v>
      </c>
    </row>
    <row r="81" spans="1:11" ht="12.75">
      <c r="A81" s="26">
        <v>80</v>
      </c>
      <c r="B81" s="26" t="s">
        <v>2430</v>
      </c>
      <c r="C81" t="s">
        <v>2431</v>
      </c>
      <c r="D81" t="s">
        <v>574</v>
      </c>
      <c r="E81" t="s">
        <v>2432</v>
      </c>
      <c r="F81" t="s">
        <v>2432</v>
      </c>
      <c r="H81" s="26">
        <v>80</v>
      </c>
      <c r="I81" s="27">
        <v>0.16666666666666666</v>
      </c>
      <c r="J81" s="28">
        <v>0.2174884259259259</v>
      </c>
      <c r="K81" s="28">
        <v>0.05082175925925925</v>
      </c>
    </row>
    <row r="82" spans="1:11" ht="12.75">
      <c r="A82" s="26">
        <v>81</v>
      </c>
      <c r="B82" s="26" t="s">
        <v>2433</v>
      </c>
      <c r="C82" t="s">
        <v>2434</v>
      </c>
      <c r="D82" t="s">
        <v>627</v>
      </c>
      <c r="E82" t="s">
        <v>2107</v>
      </c>
      <c r="F82" t="s">
        <v>2107</v>
      </c>
      <c r="H82" s="26">
        <v>81</v>
      </c>
      <c r="I82" s="27">
        <v>0.16666666666666666</v>
      </c>
      <c r="J82" s="28">
        <v>0.21753472222222223</v>
      </c>
      <c r="K82" s="28">
        <v>0.05086805555555557</v>
      </c>
    </row>
    <row r="83" spans="1:11" ht="12.75">
      <c r="A83" s="26">
        <v>82</v>
      </c>
      <c r="B83" s="26" t="s">
        <v>2435</v>
      </c>
      <c r="C83" t="s">
        <v>2436</v>
      </c>
      <c r="D83" t="s">
        <v>523</v>
      </c>
      <c r="E83" t="s">
        <v>2437</v>
      </c>
      <c r="F83" t="s">
        <v>2437</v>
      </c>
      <c r="H83" s="26">
        <v>82</v>
      </c>
      <c r="I83" s="27">
        <v>0.16666666666666666</v>
      </c>
      <c r="J83" s="28">
        <v>0.2175925925925926</v>
      </c>
      <c r="K83" s="28">
        <v>0.05092592592592593</v>
      </c>
    </row>
    <row r="84" spans="1:11" ht="12.75">
      <c r="A84" s="26">
        <v>83</v>
      </c>
      <c r="B84" s="26" t="s">
        <v>2438</v>
      </c>
      <c r="C84" t="s">
        <v>2439</v>
      </c>
      <c r="D84" t="s">
        <v>361</v>
      </c>
      <c r="E84" t="s">
        <v>463</v>
      </c>
      <c r="F84" t="s">
        <v>463</v>
      </c>
      <c r="H84" s="26">
        <v>83</v>
      </c>
      <c r="I84" s="27">
        <v>0.16666666666666666</v>
      </c>
      <c r="J84" s="28">
        <v>0.21778935185185186</v>
      </c>
      <c r="K84" s="28">
        <v>0.0511226851851852</v>
      </c>
    </row>
    <row r="85" spans="1:11" ht="12.75">
      <c r="A85" s="26">
        <v>84</v>
      </c>
      <c r="B85" s="26" t="s">
        <v>2440</v>
      </c>
      <c r="C85" t="s">
        <v>2441</v>
      </c>
      <c r="D85" t="s">
        <v>419</v>
      </c>
      <c r="E85" t="s">
        <v>658</v>
      </c>
      <c r="F85" t="s">
        <v>658</v>
      </c>
      <c r="H85" s="26">
        <v>84</v>
      </c>
      <c r="I85" s="27">
        <v>0.16666666666666666</v>
      </c>
      <c r="J85" s="28">
        <v>0.2178240740740741</v>
      </c>
      <c r="K85" s="28">
        <v>0.05115740740740743</v>
      </c>
    </row>
    <row r="86" spans="1:11" ht="12.75">
      <c r="A86" s="26">
        <v>85</v>
      </c>
      <c r="B86" s="26" t="s">
        <v>2442</v>
      </c>
      <c r="C86" t="s">
        <v>2443</v>
      </c>
      <c r="D86" t="s">
        <v>516</v>
      </c>
      <c r="E86" t="s">
        <v>2444</v>
      </c>
      <c r="F86" t="s">
        <v>2444</v>
      </c>
      <c r="H86" s="26">
        <v>85</v>
      </c>
      <c r="I86" s="27">
        <v>0.16666666666666666</v>
      </c>
      <c r="J86" s="28">
        <v>0.21799768518518517</v>
      </c>
      <c r="K86" s="28">
        <v>0.05133101851851851</v>
      </c>
    </row>
    <row r="87" spans="1:11" ht="12.75">
      <c r="A87" s="26">
        <v>86</v>
      </c>
      <c r="B87" s="26" t="s">
        <v>2445</v>
      </c>
      <c r="C87" t="s">
        <v>2446</v>
      </c>
      <c r="D87" t="s">
        <v>353</v>
      </c>
      <c r="E87" t="s">
        <v>2183</v>
      </c>
      <c r="F87" t="s">
        <v>2183</v>
      </c>
      <c r="H87" s="26">
        <v>86</v>
      </c>
      <c r="I87" s="27">
        <v>0.16666666666666666</v>
      </c>
      <c r="J87" s="28">
        <v>0.2180324074074074</v>
      </c>
      <c r="K87" s="28">
        <v>0.05136574074074074</v>
      </c>
    </row>
    <row r="88" spans="1:11" ht="12.75">
      <c r="A88" s="26">
        <v>87</v>
      </c>
      <c r="B88" s="26" t="s">
        <v>2447</v>
      </c>
      <c r="C88" t="s">
        <v>2448</v>
      </c>
      <c r="D88" t="s">
        <v>353</v>
      </c>
      <c r="E88" t="s">
        <v>358</v>
      </c>
      <c r="F88" t="s">
        <v>358</v>
      </c>
      <c r="H88" s="26">
        <v>87</v>
      </c>
      <c r="I88" s="27">
        <v>0.16666666666666666</v>
      </c>
      <c r="J88" s="28">
        <v>0.21809027777777779</v>
      </c>
      <c r="K88" s="28">
        <v>0.05142361111111113</v>
      </c>
    </row>
    <row r="89" spans="1:11" ht="12.75">
      <c r="A89" s="26">
        <v>88</v>
      </c>
      <c r="B89" s="26" t="s">
        <v>2449</v>
      </c>
      <c r="C89" t="s">
        <v>2450</v>
      </c>
      <c r="D89" t="s">
        <v>480</v>
      </c>
      <c r="E89" t="s">
        <v>2451</v>
      </c>
      <c r="F89" t="s">
        <v>2451</v>
      </c>
      <c r="H89" s="26">
        <v>88</v>
      </c>
      <c r="I89" s="27">
        <v>0.16666666666666666</v>
      </c>
      <c r="J89" s="28">
        <v>0.21811342592592595</v>
      </c>
      <c r="K89" s="28">
        <v>0.05144675925925929</v>
      </c>
    </row>
    <row r="90" spans="1:11" ht="12.75">
      <c r="A90" s="26">
        <v>89</v>
      </c>
      <c r="B90" s="26" t="s">
        <v>2452</v>
      </c>
      <c r="C90" t="s">
        <v>2453</v>
      </c>
      <c r="D90" t="s">
        <v>349</v>
      </c>
      <c r="E90" t="s">
        <v>658</v>
      </c>
      <c r="F90" t="s">
        <v>658</v>
      </c>
      <c r="H90" s="26">
        <v>89</v>
      </c>
      <c r="I90" s="27">
        <v>0.16666666666666666</v>
      </c>
      <c r="J90" s="28">
        <v>0.21813657407407408</v>
      </c>
      <c r="K90" s="28">
        <v>0.05146990740740742</v>
      </c>
    </row>
    <row r="91" spans="1:11" ht="12.75">
      <c r="A91" s="26">
        <v>90</v>
      </c>
      <c r="B91" s="26" t="s">
        <v>2454</v>
      </c>
      <c r="C91" t="s">
        <v>2455</v>
      </c>
      <c r="D91" t="s">
        <v>439</v>
      </c>
      <c r="E91" t="s">
        <v>341</v>
      </c>
      <c r="F91" t="s">
        <v>341</v>
      </c>
      <c r="H91" s="26">
        <v>90</v>
      </c>
      <c r="I91" s="27">
        <v>0.16666666666666666</v>
      </c>
      <c r="J91" s="28">
        <v>0.21821759259259257</v>
      </c>
      <c r="K91" s="28">
        <v>0.05155092592592592</v>
      </c>
    </row>
    <row r="92" spans="1:11" ht="12.75">
      <c r="A92" s="26">
        <v>91</v>
      </c>
      <c r="B92" s="26" t="s">
        <v>2456</v>
      </c>
      <c r="C92" t="s">
        <v>2457</v>
      </c>
      <c r="D92" t="s">
        <v>353</v>
      </c>
      <c r="E92" t="s">
        <v>2183</v>
      </c>
      <c r="F92" t="s">
        <v>2183</v>
      </c>
      <c r="H92" s="26">
        <v>91</v>
      </c>
      <c r="I92" s="27">
        <v>0.16666666666666666</v>
      </c>
      <c r="J92" s="28">
        <v>0.21829861111111112</v>
      </c>
      <c r="K92" s="28">
        <v>0.051631944444444466</v>
      </c>
    </row>
    <row r="93" spans="1:11" ht="12.75">
      <c r="A93" s="26">
        <v>92</v>
      </c>
      <c r="B93" s="26" t="s">
        <v>2458</v>
      </c>
      <c r="C93" t="s">
        <v>2459</v>
      </c>
      <c r="D93" t="s">
        <v>419</v>
      </c>
      <c r="E93" t="s">
        <v>2460</v>
      </c>
      <c r="F93" t="s">
        <v>2460</v>
      </c>
      <c r="H93" s="26">
        <v>92</v>
      </c>
      <c r="I93" s="27">
        <v>0.16666666666666666</v>
      </c>
      <c r="J93" s="28">
        <v>0.21833333333333335</v>
      </c>
      <c r="K93" s="28">
        <v>0.051666666666666694</v>
      </c>
    </row>
    <row r="94" spans="1:11" ht="12.75">
      <c r="A94" s="26">
        <v>93</v>
      </c>
      <c r="B94" s="26" t="s">
        <v>2461</v>
      </c>
      <c r="C94" t="s">
        <v>2462</v>
      </c>
      <c r="D94" t="s">
        <v>367</v>
      </c>
      <c r="E94" t="s">
        <v>938</v>
      </c>
      <c r="F94" t="s">
        <v>938</v>
      </c>
      <c r="H94" s="26">
        <v>93</v>
      </c>
      <c r="I94" s="27">
        <v>0.16666666666666666</v>
      </c>
      <c r="J94" s="28">
        <v>0.21836805555555558</v>
      </c>
      <c r="K94" s="28">
        <v>0.05170138888888892</v>
      </c>
    </row>
    <row r="95" spans="1:11" ht="12.75">
      <c r="A95" s="26">
        <v>94</v>
      </c>
      <c r="B95" s="26" t="s">
        <v>2463</v>
      </c>
      <c r="C95" t="s">
        <v>2464</v>
      </c>
      <c r="D95" t="s">
        <v>340</v>
      </c>
      <c r="E95" t="s">
        <v>2465</v>
      </c>
      <c r="F95" t="s">
        <v>2465</v>
      </c>
      <c r="H95" s="26">
        <v>94</v>
      </c>
      <c r="I95" s="27">
        <v>0.16666666666666666</v>
      </c>
      <c r="J95" s="28">
        <v>0.21840277777777775</v>
      </c>
      <c r="K95" s="28">
        <v>0.051736111111111094</v>
      </c>
    </row>
    <row r="96" spans="1:11" ht="12.75">
      <c r="A96" s="26">
        <v>95</v>
      </c>
      <c r="B96" s="26" t="s">
        <v>2466</v>
      </c>
      <c r="C96" t="s">
        <v>2467</v>
      </c>
      <c r="D96" t="s">
        <v>439</v>
      </c>
      <c r="E96" t="s">
        <v>2468</v>
      </c>
      <c r="F96" t="s">
        <v>2468</v>
      </c>
      <c r="H96" s="26">
        <v>95</v>
      </c>
      <c r="I96" s="27">
        <v>0.16666666666666666</v>
      </c>
      <c r="J96" s="28">
        <v>0.2184259259259259</v>
      </c>
      <c r="K96" s="28">
        <v>0.051759259259259255</v>
      </c>
    </row>
    <row r="97" spans="1:11" ht="12.75">
      <c r="A97" s="26">
        <v>96</v>
      </c>
      <c r="B97" s="26" t="s">
        <v>2469</v>
      </c>
      <c r="C97" t="s">
        <v>2470</v>
      </c>
      <c r="D97" t="s">
        <v>361</v>
      </c>
      <c r="E97" t="s">
        <v>2468</v>
      </c>
      <c r="F97" t="s">
        <v>2468</v>
      </c>
      <c r="H97" s="26">
        <v>96</v>
      </c>
      <c r="I97" s="27">
        <v>0.16666666666666666</v>
      </c>
      <c r="J97" s="28">
        <v>0.21846064814814814</v>
      </c>
      <c r="K97" s="28">
        <v>0.05179398148148148</v>
      </c>
    </row>
    <row r="98" spans="1:11" ht="12.75">
      <c r="A98" s="26">
        <v>97</v>
      </c>
      <c r="B98" s="26" t="s">
        <v>2471</v>
      </c>
      <c r="C98" t="s">
        <v>2472</v>
      </c>
      <c r="D98" t="s">
        <v>349</v>
      </c>
      <c r="E98" t="s">
        <v>358</v>
      </c>
      <c r="F98" t="s">
        <v>358</v>
      </c>
      <c r="H98" s="26">
        <v>97</v>
      </c>
      <c r="I98" s="27">
        <v>0.16666666666666666</v>
      </c>
      <c r="J98" s="28">
        <v>0.21850694444444443</v>
      </c>
      <c r="K98" s="28">
        <v>0.05184027777777778</v>
      </c>
    </row>
    <row r="99" spans="1:11" ht="12.75">
      <c r="A99" s="26">
        <v>98</v>
      </c>
      <c r="B99" s="26" t="s">
        <v>2473</v>
      </c>
      <c r="C99" t="s">
        <v>2474</v>
      </c>
      <c r="D99" t="s">
        <v>423</v>
      </c>
      <c r="E99" t="s">
        <v>2475</v>
      </c>
      <c r="F99" t="s">
        <v>2475</v>
      </c>
      <c r="H99" s="26">
        <v>98</v>
      </c>
      <c r="I99" s="27">
        <v>0.16666666666666666</v>
      </c>
      <c r="J99" s="28">
        <v>0.21856481481481482</v>
      </c>
      <c r="K99" s="28">
        <v>0.051898148148148165</v>
      </c>
    </row>
    <row r="100" spans="1:11" ht="12.75">
      <c r="A100" s="26">
        <v>99</v>
      </c>
      <c r="B100" s="26" t="s">
        <v>2476</v>
      </c>
      <c r="C100" t="s">
        <v>2477</v>
      </c>
      <c r="D100" t="s">
        <v>396</v>
      </c>
      <c r="E100" t="s">
        <v>2478</v>
      </c>
      <c r="F100" t="s">
        <v>2478</v>
      </c>
      <c r="H100" s="26">
        <v>99</v>
      </c>
      <c r="I100" s="27">
        <v>0.16666666666666666</v>
      </c>
      <c r="J100" s="28">
        <v>0.2186226851851852</v>
      </c>
      <c r="K100" s="28">
        <v>0.051956018518518554</v>
      </c>
    </row>
    <row r="101" spans="1:11" ht="12.75">
      <c r="A101" s="26">
        <v>100</v>
      </c>
      <c r="B101" s="26" t="s">
        <v>2479</v>
      </c>
      <c r="C101" t="s">
        <v>2480</v>
      </c>
      <c r="D101" t="s">
        <v>816</v>
      </c>
      <c r="E101" t="s">
        <v>2481</v>
      </c>
      <c r="F101" t="s">
        <v>2481</v>
      </c>
      <c r="H101" s="26">
        <v>100</v>
      </c>
      <c r="I101" s="27">
        <v>0.16666666666666666</v>
      </c>
      <c r="J101" s="28">
        <v>0.21865740740740738</v>
      </c>
      <c r="K101" s="28">
        <v>0.051990740740740726</v>
      </c>
    </row>
    <row r="102" spans="1:11" ht="12.75">
      <c r="A102" s="26">
        <v>101</v>
      </c>
      <c r="B102" s="26" t="s">
        <v>2482</v>
      </c>
      <c r="C102" t="s">
        <v>2483</v>
      </c>
      <c r="D102" t="s">
        <v>340</v>
      </c>
      <c r="E102" t="s">
        <v>2484</v>
      </c>
      <c r="F102" t="s">
        <v>2484</v>
      </c>
      <c r="H102" s="26">
        <v>101</v>
      </c>
      <c r="I102" s="27">
        <v>0.16666666666666666</v>
      </c>
      <c r="J102" s="28">
        <v>0.21866898148148148</v>
      </c>
      <c r="K102" s="28">
        <v>0.05200231481481482</v>
      </c>
    </row>
    <row r="103" spans="1:11" ht="12.75">
      <c r="A103" s="26">
        <v>102</v>
      </c>
      <c r="B103" s="26" t="s">
        <v>2485</v>
      </c>
      <c r="C103" t="s">
        <v>2486</v>
      </c>
      <c r="D103" t="s">
        <v>367</v>
      </c>
      <c r="E103" t="s">
        <v>2487</v>
      </c>
      <c r="F103" t="s">
        <v>2487</v>
      </c>
      <c r="H103" s="26">
        <v>102</v>
      </c>
      <c r="I103" s="27">
        <v>0.16666666666666666</v>
      </c>
      <c r="J103" s="28">
        <v>0.21872685185185184</v>
      </c>
      <c r="K103" s="28">
        <v>0.05206018518518518</v>
      </c>
    </row>
    <row r="104" spans="1:11" ht="12.75">
      <c r="A104" s="26">
        <v>103</v>
      </c>
      <c r="B104" s="26" t="s">
        <v>2488</v>
      </c>
      <c r="C104" t="s">
        <v>2489</v>
      </c>
      <c r="D104" t="s">
        <v>396</v>
      </c>
      <c r="E104" t="s">
        <v>2490</v>
      </c>
      <c r="F104" t="s">
        <v>2490</v>
      </c>
      <c r="H104" s="26">
        <v>103</v>
      </c>
      <c r="I104" s="27">
        <v>0.16666666666666666</v>
      </c>
      <c r="J104" s="28">
        <v>0.21883101851851852</v>
      </c>
      <c r="K104" s="28">
        <v>0.052164351851851865</v>
      </c>
    </row>
    <row r="105" spans="1:11" ht="12.75">
      <c r="A105" s="26">
        <v>104</v>
      </c>
      <c r="B105" s="26" t="s">
        <v>2493</v>
      </c>
      <c r="C105" t="s">
        <v>2494</v>
      </c>
      <c r="D105" t="s">
        <v>349</v>
      </c>
      <c r="E105" t="s">
        <v>2495</v>
      </c>
      <c r="F105" t="s">
        <v>2495</v>
      </c>
      <c r="H105" s="26">
        <v>104</v>
      </c>
      <c r="I105" s="27">
        <v>0.16666666666666666</v>
      </c>
      <c r="J105" s="28">
        <v>0.21909722222222225</v>
      </c>
      <c r="K105" s="28">
        <v>0.05243055555555559</v>
      </c>
    </row>
    <row r="106" spans="1:11" ht="12.75">
      <c r="A106" s="26">
        <v>105</v>
      </c>
      <c r="B106" s="26" t="s">
        <v>2496</v>
      </c>
      <c r="C106" t="s">
        <v>2497</v>
      </c>
      <c r="D106" t="s">
        <v>516</v>
      </c>
      <c r="E106" t="s">
        <v>604</v>
      </c>
      <c r="F106" t="s">
        <v>604</v>
      </c>
      <c r="H106" s="26">
        <v>105</v>
      </c>
      <c r="I106" s="27">
        <v>0.16666666666666666</v>
      </c>
      <c r="J106" s="28">
        <v>0.21917824074074074</v>
      </c>
      <c r="K106" s="28">
        <v>0.052511574074074086</v>
      </c>
    </row>
    <row r="107" spans="1:11" ht="12.75">
      <c r="A107" s="26">
        <v>106</v>
      </c>
      <c r="B107" s="26" t="s">
        <v>2498</v>
      </c>
      <c r="C107" t="s">
        <v>2499</v>
      </c>
      <c r="D107" t="s">
        <v>377</v>
      </c>
      <c r="E107" t="s">
        <v>2500</v>
      </c>
      <c r="F107" t="s">
        <v>2500</v>
      </c>
      <c r="H107" s="26">
        <v>106</v>
      </c>
      <c r="I107" s="27">
        <v>0.16666666666666666</v>
      </c>
      <c r="J107" s="28">
        <v>0.219375</v>
      </c>
      <c r="K107" s="28">
        <v>0.05270833333333333</v>
      </c>
    </row>
    <row r="108" spans="1:11" ht="12.75">
      <c r="A108" s="26">
        <v>107</v>
      </c>
      <c r="B108" s="26" t="s">
        <v>2501</v>
      </c>
      <c r="C108" t="s">
        <v>2502</v>
      </c>
      <c r="D108" t="s">
        <v>632</v>
      </c>
      <c r="E108" t="s">
        <v>2503</v>
      </c>
      <c r="F108" t="s">
        <v>2503</v>
      </c>
      <c r="H108" s="26">
        <v>107</v>
      </c>
      <c r="I108" s="27">
        <v>0.16666666666666666</v>
      </c>
      <c r="J108" s="28">
        <v>0.21950231481481483</v>
      </c>
      <c r="K108" s="28">
        <v>0.05283564814814817</v>
      </c>
    </row>
    <row r="109" spans="1:11" ht="12.75">
      <c r="A109" s="26">
        <v>108</v>
      </c>
      <c r="B109" s="26" t="s">
        <v>2504</v>
      </c>
      <c r="C109" t="s">
        <v>2505</v>
      </c>
      <c r="D109" t="s">
        <v>345</v>
      </c>
      <c r="E109" t="s">
        <v>358</v>
      </c>
      <c r="F109" t="s">
        <v>358</v>
      </c>
      <c r="H109" s="26">
        <v>108</v>
      </c>
      <c r="I109" s="27">
        <v>0.16666666666666666</v>
      </c>
      <c r="J109" s="28">
        <v>0.21953703703703706</v>
      </c>
      <c r="K109" s="28">
        <v>0.0528703703703704</v>
      </c>
    </row>
    <row r="110" spans="1:11" ht="12.75">
      <c r="A110" s="26">
        <v>109</v>
      </c>
      <c r="B110" s="26" t="s">
        <v>2506</v>
      </c>
      <c r="C110" t="s">
        <v>2507</v>
      </c>
      <c r="D110" t="s">
        <v>371</v>
      </c>
      <c r="E110" t="s">
        <v>2508</v>
      </c>
      <c r="F110" t="s">
        <v>2508</v>
      </c>
      <c r="H110" s="26">
        <v>109</v>
      </c>
      <c r="I110" s="27">
        <v>0.16666666666666666</v>
      </c>
      <c r="J110" s="28">
        <v>0.2197916666666667</v>
      </c>
      <c r="K110" s="28">
        <v>0.053125</v>
      </c>
    </row>
    <row r="111" spans="1:11" ht="12.75">
      <c r="A111" s="26">
        <v>110</v>
      </c>
      <c r="B111" s="26" t="s">
        <v>2509</v>
      </c>
      <c r="C111" t="s">
        <v>2510</v>
      </c>
      <c r="D111" t="s">
        <v>412</v>
      </c>
      <c r="E111" t="s">
        <v>2511</v>
      </c>
      <c r="F111" t="s">
        <v>2511</v>
      </c>
      <c r="H111" s="26">
        <v>110</v>
      </c>
      <c r="I111" s="27">
        <v>0.16666666666666666</v>
      </c>
      <c r="J111" s="28">
        <v>0.21982638888888886</v>
      </c>
      <c r="K111" s="28">
        <v>0.053159722222222205</v>
      </c>
    </row>
    <row r="112" spans="1:11" ht="12.75">
      <c r="A112" s="26">
        <v>111</v>
      </c>
      <c r="B112" s="26" t="s">
        <v>2512</v>
      </c>
      <c r="C112" t="s">
        <v>2513</v>
      </c>
      <c r="D112" t="s">
        <v>439</v>
      </c>
      <c r="E112" t="s">
        <v>2465</v>
      </c>
      <c r="F112" t="s">
        <v>2465</v>
      </c>
      <c r="H112" s="26">
        <v>111</v>
      </c>
      <c r="I112" s="27">
        <v>0.16666666666666666</v>
      </c>
      <c r="J112" s="28">
        <v>0.21984953703703702</v>
      </c>
      <c r="K112" s="28">
        <v>0.053182870370370366</v>
      </c>
    </row>
    <row r="113" spans="1:11" ht="12.75">
      <c r="A113" s="26">
        <v>112</v>
      </c>
      <c r="B113" s="26" t="s">
        <v>2514</v>
      </c>
      <c r="C113" t="s">
        <v>2515</v>
      </c>
      <c r="D113" t="s">
        <v>403</v>
      </c>
      <c r="E113" t="s">
        <v>624</v>
      </c>
      <c r="F113" t="s">
        <v>624</v>
      </c>
      <c r="H113" s="26">
        <v>112</v>
      </c>
      <c r="I113" s="27">
        <v>0.16666666666666666</v>
      </c>
      <c r="J113" s="28">
        <v>0.21988425925925925</v>
      </c>
      <c r="K113" s="28">
        <v>0.053217592592592594</v>
      </c>
    </row>
    <row r="114" spans="1:11" ht="12.75">
      <c r="A114" s="26">
        <v>113</v>
      </c>
      <c r="B114" s="26" t="s">
        <v>2516</v>
      </c>
      <c r="C114" t="s">
        <v>2517</v>
      </c>
      <c r="D114" t="s">
        <v>340</v>
      </c>
      <c r="E114" t="s">
        <v>624</v>
      </c>
      <c r="F114" t="s">
        <v>624</v>
      </c>
      <c r="H114" s="26">
        <v>113</v>
      </c>
      <c r="I114" s="27">
        <v>0.16666666666666666</v>
      </c>
      <c r="J114" s="28">
        <v>0.21991898148148148</v>
      </c>
      <c r="K114" s="28">
        <v>0.05325231481481482</v>
      </c>
    </row>
    <row r="115" spans="1:11" ht="12.75">
      <c r="A115" s="26">
        <v>114</v>
      </c>
      <c r="B115" s="26" t="s">
        <v>2518</v>
      </c>
      <c r="C115" t="s">
        <v>2519</v>
      </c>
      <c r="D115" t="s">
        <v>371</v>
      </c>
      <c r="E115" t="s">
        <v>2520</v>
      </c>
      <c r="F115" t="s">
        <v>2520</v>
      </c>
      <c r="H115" s="26">
        <v>114</v>
      </c>
      <c r="I115" s="27">
        <v>0.16666666666666666</v>
      </c>
      <c r="J115" s="28">
        <v>0.22002314814814816</v>
      </c>
      <c r="K115" s="28">
        <v>0.053356481481481505</v>
      </c>
    </row>
    <row r="116" spans="1:11" ht="12.75">
      <c r="A116" s="26">
        <v>115</v>
      </c>
      <c r="B116" s="26" t="s">
        <v>2521</v>
      </c>
      <c r="C116" t="s">
        <v>2522</v>
      </c>
      <c r="D116" t="s">
        <v>691</v>
      </c>
      <c r="E116" t="s">
        <v>1143</v>
      </c>
      <c r="F116" t="s">
        <v>1143</v>
      </c>
      <c r="H116" s="26">
        <v>115</v>
      </c>
      <c r="I116" s="27">
        <v>0.16666666666666666</v>
      </c>
      <c r="J116" s="28">
        <v>0.2200925925925926</v>
      </c>
      <c r="K116" s="28">
        <v>0.05342592592592593</v>
      </c>
    </row>
    <row r="117" spans="1:11" ht="12.75">
      <c r="A117" s="26">
        <v>116</v>
      </c>
      <c r="B117" s="26" t="s">
        <v>2523</v>
      </c>
      <c r="C117" t="s">
        <v>2524</v>
      </c>
      <c r="D117" t="s">
        <v>412</v>
      </c>
      <c r="E117" t="s">
        <v>2348</v>
      </c>
      <c r="F117" t="s">
        <v>2348</v>
      </c>
      <c r="H117" s="26">
        <v>116</v>
      </c>
      <c r="I117" s="27">
        <v>0.16666666666666666</v>
      </c>
      <c r="J117" s="28">
        <v>0.2203009259259259</v>
      </c>
      <c r="K117" s="28">
        <v>0.05363425925925924</v>
      </c>
    </row>
    <row r="118" spans="1:11" ht="12.75">
      <c r="A118" s="26">
        <v>117</v>
      </c>
      <c r="B118" s="26" t="s">
        <v>2525</v>
      </c>
      <c r="C118" t="s">
        <v>2526</v>
      </c>
      <c r="D118" t="s">
        <v>396</v>
      </c>
      <c r="E118" t="s">
        <v>2410</v>
      </c>
      <c r="F118" t="s">
        <v>2410</v>
      </c>
      <c r="H118" s="26">
        <v>117</v>
      </c>
      <c r="I118" s="27">
        <v>0.16666666666666666</v>
      </c>
      <c r="J118" s="28">
        <v>0.22032407407407406</v>
      </c>
      <c r="K118" s="28">
        <v>0.053657407407407404</v>
      </c>
    </row>
    <row r="119" spans="1:11" ht="12.75">
      <c r="A119" s="26">
        <v>118</v>
      </c>
      <c r="B119" s="26" t="s">
        <v>2527</v>
      </c>
      <c r="C119" t="s">
        <v>2528</v>
      </c>
      <c r="D119" t="s">
        <v>477</v>
      </c>
      <c r="E119" t="s">
        <v>2484</v>
      </c>
      <c r="F119" t="s">
        <v>2484</v>
      </c>
      <c r="H119" s="26">
        <v>118</v>
      </c>
      <c r="I119" s="27">
        <v>0.16666666666666666</v>
      </c>
      <c r="J119" s="28">
        <v>0.22042824074074074</v>
      </c>
      <c r="K119" s="28">
        <v>0.05376157407407409</v>
      </c>
    </row>
    <row r="120" spans="1:11" ht="12.75">
      <c r="A120" s="26">
        <v>119</v>
      </c>
      <c r="B120" s="26" t="s">
        <v>2529</v>
      </c>
      <c r="C120" t="s">
        <v>2530</v>
      </c>
      <c r="D120" t="s">
        <v>371</v>
      </c>
      <c r="E120" t="s">
        <v>696</v>
      </c>
      <c r="F120" t="s">
        <v>696</v>
      </c>
      <c r="H120" s="26">
        <v>119</v>
      </c>
      <c r="I120" s="27">
        <v>0.16666666666666666</v>
      </c>
      <c r="J120" s="28">
        <v>0.22046296296296297</v>
      </c>
      <c r="K120" s="28">
        <v>0.053796296296296314</v>
      </c>
    </row>
    <row r="121" spans="1:11" ht="12.75">
      <c r="A121" s="26">
        <v>120</v>
      </c>
      <c r="B121" s="26" t="s">
        <v>2531</v>
      </c>
      <c r="C121" t="s">
        <v>2532</v>
      </c>
      <c r="D121" t="s">
        <v>353</v>
      </c>
      <c r="E121" t="s">
        <v>2183</v>
      </c>
      <c r="F121" t="s">
        <v>2183</v>
      </c>
      <c r="H121" s="26">
        <v>120</v>
      </c>
      <c r="I121" s="27">
        <v>0.16666666666666666</v>
      </c>
      <c r="J121" s="28">
        <v>0.22048611111111113</v>
      </c>
      <c r="K121" s="28">
        <v>0.053819444444444475</v>
      </c>
    </row>
    <row r="122" spans="1:11" ht="12.75">
      <c r="A122" s="26">
        <v>121</v>
      </c>
      <c r="B122" s="26" t="s">
        <v>2533</v>
      </c>
      <c r="C122" t="s">
        <v>2534</v>
      </c>
      <c r="D122" t="s">
        <v>545</v>
      </c>
      <c r="E122" t="s">
        <v>2535</v>
      </c>
      <c r="F122" t="s">
        <v>2535</v>
      </c>
      <c r="H122" s="26">
        <v>121</v>
      </c>
      <c r="I122" s="27">
        <v>0.16666666666666666</v>
      </c>
      <c r="J122" s="28">
        <v>0.22050925925925927</v>
      </c>
      <c r="K122" s="28">
        <v>0.05384259259259261</v>
      </c>
    </row>
    <row r="123" spans="1:11" ht="12.75">
      <c r="A123" s="26">
        <v>122</v>
      </c>
      <c r="B123" s="26" t="s">
        <v>2536</v>
      </c>
      <c r="C123" t="s">
        <v>2537</v>
      </c>
      <c r="D123" t="s">
        <v>439</v>
      </c>
      <c r="E123" t="s">
        <v>583</v>
      </c>
      <c r="F123" t="s">
        <v>583</v>
      </c>
      <c r="H123" s="26">
        <v>122</v>
      </c>
      <c r="I123" s="27">
        <v>0.16666666666666666</v>
      </c>
      <c r="J123" s="28">
        <v>0.2205787037037037</v>
      </c>
      <c r="K123" s="28">
        <v>0.053912037037037036</v>
      </c>
    </row>
    <row r="124" spans="1:11" ht="12.75">
      <c r="A124" s="26">
        <v>123</v>
      </c>
      <c r="B124" s="26" t="s">
        <v>2538</v>
      </c>
      <c r="C124" t="s">
        <v>2539</v>
      </c>
      <c r="D124" t="s">
        <v>349</v>
      </c>
      <c r="E124" t="s">
        <v>2540</v>
      </c>
      <c r="F124" t="s">
        <v>2540</v>
      </c>
      <c r="H124" s="26">
        <v>123</v>
      </c>
      <c r="I124" s="27">
        <v>0.16666666666666666</v>
      </c>
      <c r="J124" s="28">
        <v>0.22061342592592592</v>
      </c>
      <c r="K124" s="28">
        <v>0.053946759259259264</v>
      </c>
    </row>
    <row r="125" spans="1:11" ht="12.75">
      <c r="A125" s="26">
        <v>124</v>
      </c>
      <c r="B125" s="26" t="s">
        <v>2541</v>
      </c>
      <c r="C125" t="s">
        <v>2542</v>
      </c>
      <c r="D125" t="s">
        <v>523</v>
      </c>
      <c r="E125" t="s">
        <v>571</v>
      </c>
      <c r="F125" t="s">
        <v>571</v>
      </c>
      <c r="H125" s="26">
        <v>124</v>
      </c>
      <c r="I125" s="27">
        <v>0.16666666666666666</v>
      </c>
      <c r="J125" s="28">
        <v>0.22063657407407408</v>
      </c>
      <c r="K125" s="28">
        <v>0.053969907407407425</v>
      </c>
    </row>
    <row r="126" spans="1:11" ht="12.75">
      <c r="A126" s="26">
        <v>125</v>
      </c>
      <c r="B126" s="26" t="s">
        <v>2543</v>
      </c>
      <c r="C126" t="s">
        <v>2544</v>
      </c>
      <c r="D126" t="s">
        <v>691</v>
      </c>
      <c r="E126" t="s">
        <v>1611</v>
      </c>
      <c r="F126" t="s">
        <v>1611</v>
      </c>
      <c r="H126" s="26">
        <v>125</v>
      </c>
      <c r="I126" s="27">
        <v>0.16666666666666666</v>
      </c>
      <c r="J126" s="28">
        <v>0.22068287037037038</v>
      </c>
      <c r="K126" s="28">
        <v>0.05401620370370372</v>
      </c>
    </row>
    <row r="127" spans="1:11" ht="12.75">
      <c r="A127" s="26">
        <v>126</v>
      </c>
      <c r="B127" s="26" t="s">
        <v>2545</v>
      </c>
      <c r="C127" t="s">
        <v>2546</v>
      </c>
      <c r="D127" t="s">
        <v>412</v>
      </c>
      <c r="E127" t="s">
        <v>2547</v>
      </c>
      <c r="F127" t="s">
        <v>2547</v>
      </c>
      <c r="H127" s="26">
        <v>126</v>
      </c>
      <c r="I127" s="27">
        <v>0.16666666666666666</v>
      </c>
      <c r="J127" s="28">
        <v>0.22075231481481483</v>
      </c>
      <c r="K127" s="28">
        <v>0.054085648148148174</v>
      </c>
    </row>
    <row r="128" spans="1:11" ht="12.75">
      <c r="A128" s="26">
        <v>127</v>
      </c>
      <c r="B128" s="26" t="s">
        <v>2548</v>
      </c>
      <c r="C128" t="s">
        <v>2549</v>
      </c>
      <c r="D128" t="s">
        <v>412</v>
      </c>
      <c r="E128" t="s">
        <v>658</v>
      </c>
      <c r="F128" t="s">
        <v>658</v>
      </c>
      <c r="H128" s="26">
        <v>127</v>
      </c>
      <c r="I128" s="27">
        <v>0.16666666666666666</v>
      </c>
      <c r="J128" s="28">
        <v>0.22090277777777778</v>
      </c>
      <c r="K128" s="28">
        <v>0.054236111111111124</v>
      </c>
    </row>
    <row r="129" spans="1:11" ht="12.75">
      <c r="A129" s="26">
        <v>128</v>
      </c>
      <c r="B129" s="26" t="s">
        <v>2550</v>
      </c>
      <c r="C129" t="s">
        <v>2551</v>
      </c>
      <c r="D129" t="s">
        <v>400</v>
      </c>
      <c r="E129" t="s">
        <v>451</v>
      </c>
      <c r="F129" t="s">
        <v>451</v>
      </c>
      <c r="H129" s="26">
        <v>128</v>
      </c>
      <c r="I129" s="27">
        <v>0.16666666666666666</v>
      </c>
      <c r="J129" s="28">
        <v>0.22112268518518519</v>
      </c>
      <c r="K129" s="28">
        <v>0.05445601851851853</v>
      </c>
    </row>
    <row r="130" spans="1:11" ht="12.75">
      <c r="A130" s="26">
        <v>129</v>
      </c>
      <c r="B130" s="26" t="s">
        <v>2552</v>
      </c>
      <c r="C130" t="s">
        <v>2553</v>
      </c>
      <c r="D130" t="s">
        <v>416</v>
      </c>
      <c r="E130" t="s">
        <v>2554</v>
      </c>
      <c r="F130" t="s">
        <v>2554</v>
      </c>
      <c r="H130" s="26">
        <v>129</v>
      </c>
      <c r="I130" s="27">
        <v>0.16666666666666666</v>
      </c>
      <c r="J130" s="28">
        <v>0.22114583333333335</v>
      </c>
      <c r="K130" s="28">
        <v>0.05447916666666669</v>
      </c>
    </row>
    <row r="131" spans="1:11" ht="12.75">
      <c r="A131" s="26">
        <v>130</v>
      </c>
      <c r="B131" s="26" t="s">
        <v>2555</v>
      </c>
      <c r="C131" t="s">
        <v>2556</v>
      </c>
      <c r="D131" t="s">
        <v>536</v>
      </c>
      <c r="E131" t="s">
        <v>358</v>
      </c>
      <c r="F131" t="s">
        <v>358</v>
      </c>
      <c r="H131" s="26">
        <v>130</v>
      </c>
      <c r="I131" s="27">
        <v>0.16666666666666666</v>
      </c>
      <c r="J131" s="28">
        <v>0.22131944444444443</v>
      </c>
      <c r="K131" s="28">
        <v>0.05465277777777777</v>
      </c>
    </row>
    <row r="132" spans="1:11" ht="12.75">
      <c r="A132" s="26">
        <v>131</v>
      </c>
      <c r="B132" s="26" t="s">
        <v>2557</v>
      </c>
      <c r="C132" t="s">
        <v>2558</v>
      </c>
      <c r="D132" t="s">
        <v>396</v>
      </c>
      <c r="E132" t="s">
        <v>457</v>
      </c>
      <c r="F132" t="s">
        <v>457</v>
      </c>
      <c r="H132" s="26">
        <v>131</v>
      </c>
      <c r="I132" s="27">
        <v>0.16666666666666666</v>
      </c>
      <c r="J132" s="28">
        <v>0.22216435185185188</v>
      </c>
      <c r="K132" s="28">
        <v>0.05549768518518522</v>
      </c>
    </row>
    <row r="133" spans="1:11" ht="12.75">
      <c r="A133" s="26">
        <v>132</v>
      </c>
      <c r="B133" s="26" t="s">
        <v>2559</v>
      </c>
      <c r="C133" t="s">
        <v>2560</v>
      </c>
      <c r="D133" t="s">
        <v>419</v>
      </c>
      <c r="E133" t="s">
        <v>2561</v>
      </c>
      <c r="F133" t="s">
        <v>2561</v>
      </c>
      <c r="H133" s="26">
        <v>132</v>
      </c>
      <c r="I133" s="27">
        <v>0.16666666666666666</v>
      </c>
      <c r="J133" s="28">
        <v>0.22219907407407405</v>
      </c>
      <c r="K133" s="28">
        <v>0.05553240740740739</v>
      </c>
    </row>
    <row r="134" spans="1:11" ht="12.75">
      <c r="A134" s="26">
        <v>133</v>
      </c>
      <c r="B134" s="26" t="s">
        <v>2562</v>
      </c>
      <c r="C134" t="s">
        <v>2563</v>
      </c>
      <c r="D134" t="s">
        <v>400</v>
      </c>
      <c r="E134" t="s">
        <v>1611</v>
      </c>
      <c r="F134" t="s">
        <v>1611</v>
      </c>
      <c r="H134" s="26">
        <v>133</v>
      </c>
      <c r="I134" s="27">
        <v>0.16666666666666666</v>
      </c>
      <c r="J134" s="28">
        <v>0.22221064814814814</v>
      </c>
      <c r="K134" s="28">
        <v>0.055543981481481486</v>
      </c>
    </row>
    <row r="135" spans="1:11" ht="12.75">
      <c r="A135" s="26">
        <v>134</v>
      </c>
      <c r="B135" s="26" t="s">
        <v>2564</v>
      </c>
      <c r="C135" t="s">
        <v>2565</v>
      </c>
      <c r="D135" t="s">
        <v>501</v>
      </c>
      <c r="E135" t="s">
        <v>730</v>
      </c>
      <c r="F135" t="s">
        <v>730</v>
      </c>
      <c r="H135" s="26">
        <v>134</v>
      </c>
      <c r="I135" s="27">
        <v>0.16666666666666666</v>
      </c>
      <c r="J135" s="28">
        <v>0.22224537037037037</v>
      </c>
      <c r="K135" s="28">
        <v>0.055578703703703713</v>
      </c>
    </row>
    <row r="136" spans="1:11" ht="12.75">
      <c r="A136" s="26">
        <v>135</v>
      </c>
      <c r="B136" s="26" t="s">
        <v>2566</v>
      </c>
      <c r="C136" t="s">
        <v>2567</v>
      </c>
      <c r="D136" t="s">
        <v>340</v>
      </c>
      <c r="E136" t="s">
        <v>2468</v>
      </c>
      <c r="F136" t="s">
        <v>2468</v>
      </c>
      <c r="H136" s="26">
        <v>135</v>
      </c>
      <c r="I136" s="27">
        <v>0.16666666666666666</v>
      </c>
      <c r="J136" s="28">
        <v>0.22233796296296296</v>
      </c>
      <c r="K136" s="28">
        <v>0.0556712962962963</v>
      </c>
    </row>
    <row r="137" spans="1:11" ht="12.75">
      <c r="A137" s="26">
        <v>136</v>
      </c>
      <c r="B137" s="26" t="s">
        <v>2568</v>
      </c>
      <c r="C137" t="s">
        <v>2569</v>
      </c>
      <c r="D137" t="s">
        <v>396</v>
      </c>
      <c r="E137" t="s">
        <v>2570</v>
      </c>
      <c r="F137" t="s">
        <v>2570</v>
      </c>
      <c r="H137" s="26">
        <v>136</v>
      </c>
      <c r="I137" s="27">
        <v>0.16666666666666666</v>
      </c>
      <c r="J137" s="28">
        <v>0.2223726851851852</v>
      </c>
      <c r="K137" s="28">
        <v>0.05570601851851853</v>
      </c>
    </row>
    <row r="138" spans="1:11" ht="12.75">
      <c r="A138" s="26">
        <v>137</v>
      </c>
      <c r="B138" s="26" t="s">
        <v>2571</v>
      </c>
      <c r="C138" t="s">
        <v>2572</v>
      </c>
      <c r="D138" t="s">
        <v>691</v>
      </c>
      <c r="E138" t="s">
        <v>2091</v>
      </c>
      <c r="F138" t="s">
        <v>2091</v>
      </c>
      <c r="H138" s="26">
        <v>137</v>
      </c>
      <c r="I138" s="27">
        <v>0.16666666666666666</v>
      </c>
      <c r="J138" s="28">
        <v>0.22244212962962961</v>
      </c>
      <c r="K138" s="28">
        <v>0.05577546296296296</v>
      </c>
    </row>
    <row r="139" spans="1:11" ht="12.75">
      <c r="A139" s="26">
        <v>138</v>
      </c>
      <c r="B139" s="26" t="s">
        <v>2573</v>
      </c>
      <c r="C139" t="s">
        <v>2574</v>
      </c>
      <c r="D139" t="s">
        <v>477</v>
      </c>
      <c r="E139" t="s">
        <v>1378</v>
      </c>
      <c r="F139" t="s">
        <v>1378</v>
      </c>
      <c r="H139" s="26">
        <v>138</v>
      </c>
      <c r="I139" s="27">
        <v>0.16666666666666666</v>
      </c>
      <c r="J139" s="28">
        <v>0.22247685185185184</v>
      </c>
      <c r="K139" s="28">
        <v>0.055810185185185185</v>
      </c>
    </row>
    <row r="140" spans="1:11" ht="12.75">
      <c r="A140" s="26">
        <v>139</v>
      </c>
      <c r="B140" s="26" t="s">
        <v>2575</v>
      </c>
      <c r="C140" t="s">
        <v>2576</v>
      </c>
      <c r="D140" t="s">
        <v>367</v>
      </c>
      <c r="E140" t="s">
        <v>2577</v>
      </c>
      <c r="F140" t="s">
        <v>2577</v>
      </c>
      <c r="H140" s="26">
        <v>139</v>
      </c>
      <c r="I140" s="27">
        <v>0.16666666666666666</v>
      </c>
      <c r="J140" s="28">
        <v>0.22255787037037036</v>
      </c>
      <c r="K140" s="28">
        <v>0.05589120370370371</v>
      </c>
    </row>
    <row r="141" spans="1:11" ht="12.75">
      <c r="A141" s="26">
        <v>140</v>
      </c>
      <c r="B141" s="26" t="s">
        <v>2578</v>
      </c>
      <c r="C141" t="s">
        <v>2579</v>
      </c>
      <c r="D141" t="s">
        <v>497</v>
      </c>
      <c r="E141" t="s">
        <v>624</v>
      </c>
      <c r="F141" t="s">
        <v>624</v>
      </c>
      <c r="H141" s="26">
        <v>140</v>
      </c>
      <c r="I141" s="27">
        <v>0.16666666666666666</v>
      </c>
      <c r="J141" s="28">
        <v>0.22283564814814816</v>
      </c>
      <c r="K141" s="28">
        <v>0.0561689814814815</v>
      </c>
    </row>
    <row r="142" spans="1:11" ht="12.75">
      <c r="A142" s="26">
        <v>141</v>
      </c>
      <c r="B142" s="26" t="s">
        <v>2580</v>
      </c>
      <c r="C142" t="s">
        <v>2581</v>
      </c>
      <c r="D142" t="s">
        <v>545</v>
      </c>
      <c r="E142" t="s">
        <v>358</v>
      </c>
      <c r="F142" t="s">
        <v>358</v>
      </c>
      <c r="H142" s="26">
        <v>141</v>
      </c>
      <c r="I142" s="27">
        <v>0.16666666666666666</v>
      </c>
      <c r="J142" s="28">
        <v>0.22285879629629632</v>
      </c>
      <c r="K142" s="28">
        <v>0.05619212962962966</v>
      </c>
    </row>
    <row r="143" spans="1:11" ht="12.75">
      <c r="A143" s="26">
        <v>142</v>
      </c>
      <c r="B143" s="26" t="s">
        <v>2582</v>
      </c>
      <c r="C143" t="s">
        <v>2583</v>
      </c>
      <c r="D143" t="s">
        <v>361</v>
      </c>
      <c r="E143" t="s">
        <v>1808</v>
      </c>
      <c r="F143" t="s">
        <v>1808</v>
      </c>
      <c r="H143" s="26">
        <v>142</v>
      </c>
      <c r="I143" s="27">
        <v>0.16666666666666666</v>
      </c>
      <c r="J143" s="28">
        <v>0.22296296296296295</v>
      </c>
      <c r="K143" s="28">
        <v>0.05629629629629629</v>
      </c>
    </row>
    <row r="144" spans="1:11" ht="12.75">
      <c r="A144" s="26">
        <v>143</v>
      </c>
      <c r="B144" s="26" t="s">
        <v>2584</v>
      </c>
      <c r="C144" t="s">
        <v>2585</v>
      </c>
      <c r="D144" t="s">
        <v>523</v>
      </c>
      <c r="E144" t="s">
        <v>2586</v>
      </c>
      <c r="F144" t="s">
        <v>2586</v>
      </c>
      <c r="H144" s="26">
        <v>143</v>
      </c>
      <c r="I144" s="27">
        <v>0.16666666666666666</v>
      </c>
      <c r="J144" s="28">
        <v>0.22299768518518517</v>
      </c>
      <c r="K144" s="28">
        <v>0.056331018518518516</v>
      </c>
    </row>
    <row r="145" spans="1:11" ht="12.75">
      <c r="A145" s="26">
        <v>144</v>
      </c>
      <c r="B145" s="26" t="s">
        <v>2587</v>
      </c>
      <c r="C145" t="s">
        <v>2588</v>
      </c>
      <c r="D145" t="s">
        <v>367</v>
      </c>
      <c r="E145" t="s">
        <v>358</v>
      </c>
      <c r="F145" t="s">
        <v>358</v>
      </c>
      <c r="H145" s="26">
        <v>144</v>
      </c>
      <c r="I145" s="27">
        <v>0.16666666666666666</v>
      </c>
      <c r="J145" s="28">
        <v>0.22313657407407406</v>
      </c>
      <c r="K145" s="28">
        <v>0.0564699074074074</v>
      </c>
    </row>
    <row r="146" spans="1:11" ht="12.75">
      <c r="A146" s="26">
        <v>145</v>
      </c>
      <c r="B146" s="26" t="s">
        <v>2589</v>
      </c>
      <c r="C146" t="s">
        <v>2590</v>
      </c>
      <c r="D146" t="s">
        <v>412</v>
      </c>
      <c r="E146" t="s">
        <v>2591</v>
      </c>
      <c r="F146" t="s">
        <v>2591</v>
      </c>
      <c r="H146" s="26">
        <v>145</v>
      </c>
      <c r="I146" s="27">
        <v>0.16666666666666666</v>
      </c>
      <c r="J146" s="28">
        <v>0.2233564814814815</v>
      </c>
      <c r="K146" s="28">
        <v>0.05668981481481483</v>
      </c>
    </row>
    <row r="147" spans="1:11" ht="12.75">
      <c r="A147" s="26">
        <v>146</v>
      </c>
      <c r="B147" s="26" t="s">
        <v>2592</v>
      </c>
      <c r="C147" t="s">
        <v>2593</v>
      </c>
      <c r="D147" t="s">
        <v>1045</v>
      </c>
      <c r="E147" t="s">
        <v>358</v>
      </c>
      <c r="F147" t="s">
        <v>358</v>
      </c>
      <c r="H147" s="26">
        <v>146</v>
      </c>
      <c r="I147" s="27">
        <v>0.16666666666666666</v>
      </c>
      <c r="J147" s="28">
        <v>0.2233912037037037</v>
      </c>
      <c r="K147" s="28">
        <v>0.05672453703703703</v>
      </c>
    </row>
    <row r="148" spans="1:11" ht="12.75">
      <c r="A148" s="26">
        <v>147</v>
      </c>
      <c r="B148" s="26" t="s">
        <v>2594</v>
      </c>
      <c r="C148" t="s">
        <v>2595</v>
      </c>
      <c r="D148" t="s">
        <v>726</v>
      </c>
      <c r="E148" t="s">
        <v>2596</v>
      </c>
      <c r="F148" t="s">
        <v>2596</v>
      </c>
      <c r="H148" s="26">
        <v>147</v>
      </c>
      <c r="I148" s="27">
        <v>0.16666666666666666</v>
      </c>
      <c r="J148" s="28">
        <v>0.22342592592592592</v>
      </c>
      <c r="K148" s="28">
        <v>0.05675925925925926</v>
      </c>
    </row>
    <row r="149" spans="1:11" ht="12.75">
      <c r="A149" s="26">
        <v>148</v>
      </c>
      <c r="B149" s="26" t="s">
        <v>2597</v>
      </c>
      <c r="C149" t="s">
        <v>2598</v>
      </c>
      <c r="D149" t="s">
        <v>1048</v>
      </c>
      <c r="E149" t="s">
        <v>358</v>
      </c>
      <c r="F149" t="s">
        <v>358</v>
      </c>
      <c r="H149" s="26">
        <v>148</v>
      </c>
      <c r="I149" s="27">
        <v>0.16666666666666666</v>
      </c>
      <c r="J149" s="28">
        <v>0.2235300925925926</v>
      </c>
      <c r="K149" s="28">
        <v>0.05686342592592594</v>
      </c>
    </row>
    <row r="150" spans="1:11" ht="12.75">
      <c r="A150" s="26">
        <v>149</v>
      </c>
      <c r="B150" s="26" t="s">
        <v>2599</v>
      </c>
      <c r="C150" t="s">
        <v>2600</v>
      </c>
      <c r="D150" t="s">
        <v>627</v>
      </c>
      <c r="E150" t="s">
        <v>624</v>
      </c>
      <c r="F150" t="s">
        <v>624</v>
      </c>
      <c r="H150" s="26">
        <v>149</v>
      </c>
      <c r="I150" s="27">
        <v>0.16666666666666666</v>
      </c>
      <c r="J150" s="28">
        <v>0.22356481481481483</v>
      </c>
      <c r="K150" s="28">
        <v>0.05689814814814817</v>
      </c>
    </row>
    <row r="151" spans="1:11" ht="12.75">
      <c r="A151" s="26">
        <v>150</v>
      </c>
      <c r="B151" s="26" t="s">
        <v>2601</v>
      </c>
      <c r="C151" t="s">
        <v>2602</v>
      </c>
      <c r="D151" t="s">
        <v>377</v>
      </c>
      <c r="E151" t="s">
        <v>358</v>
      </c>
      <c r="F151" t="s">
        <v>358</v>
      </c>
      <c r="H151" s="26">
        <v>150</v>
      </c>
      <c r="I151" s="27">
        <v>0.16666666666666666</v>
      </c>
      <c r="J151" s="28">
        <v>0.22359953703703705</v>
      </c>
      <c r="K151" s="28">
        <v>0.0569328703703704</v>
      </c>
    </row>
    <row r="152" spans="1:11" ht="12.75">
      <c r="A152" s="26">
        <v>151</v>
      </c>
      <c r="B152" s="26" t="s">
        <v>2603</v>
      </c>
      <c r="C152" t="s">
        <v>2604</v>
      </c>
      <c r="D152" t="s">
        <v>403</v>
      </c>
      <c r="E152" t="s">
        <v>658</v>
      </c>
      <c r="F152" t="s">
        <v>658</v>
      </c>
      <c r="H152" s="26">
        <v>151</v>
      </c>
      <c r="I152" s="27">
        <v>0.16666666666666666</v>
      </c>
      <c r="J152" s="28">
        <v>0.22364583333333332</v>
      </c>
      <c r="K152" s="28">
        <v>0.056979166666666664</v>
      </c>
    </row>
    <row r="153" spans="1:11" ht="12.75">
      <c r="A153" s="26">
        <v>152</v>
      </c>
      <c r="B153" s="26" t="s">
        <v>2605</v>
      </c>
      <c r="C153" t="s">
        <v>2606</v>
      </c>
      <c r="D153" t="s">
        <v>353</v>
      </c>
      <c r="E153" t="s">
        <v>583</v>
      </c>
      <c r="F153" t="s">
        <v>583</v>
      </c>
      <c r="H153" s="26">
        <v>152</v>
      </c>
      <c r="I153" s="27">
        <v>0.16666666666666666</v>
      </c>
      <c r="J153" s="28">
        <v>0.22385416666666666</v>
      </c>
      <c r="K153" s="28">
        <v>0.0571875</v>
      </c>
    </row>
    <row r="154" spans="1:11" ht="12.75">
      <c r="A154" s="26">
        <v>153</v>
      </c>
      <c r="B154" s="26" t="s">
        <v>2607</v>
      </c>
      <c r="C154" t="s">
        <v>2608</v>
      </c>
      <c r="D154" t="s">
        <v>501</v>
      </c>
      <c r="E154" t="s">
        <v>658</v>
      </c>
      <c r="F154" t="s">
        <v>658</v>
      </c>
      <c r="H154" s="26">
        <v>154</v>
      </c>
      <c r="I154" s="27">
        <v>0.16666666666666666</v>
      </c>
      <c r="J154" s="28">
        <v>0.22428240740740743</v>
      </c>
      <c r="K154" s="28">
        <v>0.05761574074074077</v>
      </c>
    </row>
    <row r="155" spans="1:11" ht="12.75">
      <c r="A155" s="26">
        <v>154</v>
      </c>
      <c r="B155" s="26" t="s">
        <v>2609</v>
      </c>
      <c r="C155" t="s">
        <v>2610</v>
      </c>
      <c r="D155" t="s">
        <v>894</v>
      </c>
      <c r="E155" t="s">
        <v>658</v>
      </c>
      <c r="F155" t="s">
        <v>658</v>
      </c>
      <c r="H155" s="26">
        <v>155</v>
      </c>
      <c r="I155" s="27">
        <v>0.16666666666666666</v>
      </c>
      <c r="J155" s="28">
        <v>0.2243287037037037</v>
      </c>
      <c r="K155" s="28">
        <v>0.05766203703703704</v>
      </c>
    </row>
    <row r="156" spans="1:11" ht="12.75">
      <c r="A156" s="26">
        <v>155</v>
      </c>
      <c r="B156" s="26" t="s">
        <v>2611</v>
      </c>
      <c r="C156" t="s">
        <v>2612</v>
      </c>
      <c r="D156" t="s">
        <v>340</v>
      </c>
      <c r="E156" t="s">
        <v>2613</v>
      </c>
      <c r="F156" t="s">
        <v>2613</v>
      </c>
      <c r="H156" s="26">
        <v>156</v>
      </c>
      <c r="I156" s="27">
        <v>0.16666666666666666</v>
      </c>
      <c r="J156" s="28">
        <v>0.22488425925925926</v>
      </c>
      <c r="K156" s="28">
        <v>0.0582175925925926</v>
      </c>
    </row>
    <row r="157" spans="1:11" ht="12.75">
      <c r="A157" s="26">
        <v>156</v>
      </c>
      <c r="B157" s="26" t="s">
        <v>2173</v>
      </c>
      <c r="C157" t="s">
        <v>2174</v>
      </c>
      <c r="D157" t="s">
        <v>1048</v>
      </c>
      <c r="E157" t="s">
        <v>923</v>
      </c>
      <c r="F157" t="s">
        <v>923</v>
      </c>
      <c r="H157" s="26">
        <v>157</v>
      </c>
      <c r="I157" s="27">
        <v>0.16666666666666666</v>
      </c>
      <c r="J157" s="28">
        <v>0.22493055555555555</v>
      </c>
      <c r="K157" s="28">
        <v>0.05826388888888889</v>
      </c>
    </row>
    <row r="158" spans="1:11" ht="12.75">
      <c r="A158" s="26">
        <v>157</v>
      </c>
      <c r="B158" s="26" t="s">
        <v>2614</v>
      </c>
      <c r="C158" t="s">
        <v>2615</v>
      </c>
      <c r="D158" t="s">
        <v>523</v>
      </c>
      <c r="E158" t="s">
        <v>2616</v>
      </c>
      <c r="F158" t="s">
        <v>2616</v>
      </c>
      <c r="H158" s="26">
        <v>158</v>
      </c>
      <c r="I158" s="27">
        <v>0.16666666666666666</v>
      </c>
      <c r="J158" s="28">
        <v>0.22498842592592594</v>
      </c>
      <c r="K158" s="28">
        <v>0.05832175925925928</v>
      </c>
    </row>
    <row r="159" spans="1:11" ht="12.75">
      <c r="A159" s="26">
        <v>158</v>
      </c>
      <c r="B159" s="26" t="s">
        <v>2617</v>
      </c>
      <c r="C159" t="s">
        <v>2618</v>
      </c>
      <c r="D159" t="s">
        <v>340</v>
      </c>
      <c r="E159" t="s">
        <v>658</v>
      </c>
      <c r="F159" t="s">
        <v>658</v>
      </c>
      <c r="H159" s="26">
        <v>159</v>
      </c>
      <c r="I159" s="27">
        <v>0.16666666666666666</v>
      </c>
      <c r="J159" s="28">
        <v>0.22504629629629627</v>
      </c>
      <c r="K159" s="28">
        <v>0.058379629629629615</v>
      </c>
    </row>
    <row r="160" spans="1:11" ht="12.75">
      <c r="A160" s="26">
        <v>159</v>
      </c>
      <c r="B160" s="26" t="s">
        <v>2621</v>
      </c>
      <c r="C160" t="s">
        <v>2622</v>
      </c>
      <c r="D160" t="s">
        <v>516</v>
      </c>
      <c r="E160" t="s">
        <v>583</v>
      </c>
      <c r="F160" t="s">
        <v>583</v>
      </c>
      <c r="H160" s="26">
        <v>160</v>
      </c>
      <c r="I160" s="27">
        <v>0.16666666666666666</v>
      </c>
      <c r="J160" s="28">
        <v>0.22559027777777776</v>
      </c>
      <c r="K160" s="28">
        <v>0.05892361111111111</v>
      </c>
    </row>
    <row r="161" spans="1:11" ht="12.75">
      <c r="A161" s="26">
        <v>160</v>
      </c>
      <c r="B161" s="26" t="s">
        <v>2623</v>
      </c>
      <c r="C161" t="s">
        <v>2624</v>
      </c>
      <c r="D161" t="s">
        <v>371</v>
      </c>
      <c r="E161" t="s">
        <v>2625</v>
      </c>
      <c r="F161" t="s">
        <v>2625</v>
      </c>
      <c r="H161" s="26">
        <v>161</v>
      </c>
      <c r="I161" s="27">
        <v>0.16666666666666666</v>
      </c>
      <c r="J161" s="28">
        <v>0.22603009259259257</v>
      </c>
      <c r="K161" s="28">
        <v>0.05936342592592592</v>
      </c>
    </row>
    <row r="162" spans="1:11" ht="12.75">
      <c r="A162" s="26">
        <v>161</v>
      </c>
      <c r="B162" s="26" t="s">
        <v>2626</v>
      </c>
      <c r="C162" t="s">
        <v>2627</v>
      </c>
      <c r="D162" t="s">
        <v>460</v>
      </c>
      <c r="E162" t="s">
        <v>2625</v>
      </c>
      <c r="F162" t="s">
        <v>2625</v>
      </c>
      <c r="H162" s="26">
        <v>162</v>
      </c>
      <c r="I162" s="27">
        <v>0.16666666666666666</v>
      </c>
      <c r="J162" s="28">
        <v>0.2260648148148148</v>
      </c>
      <c r="K162" s="28">
        <v>0.059398148148148144</v>
      </c>
    </row>
    <row r="163" spans="1:11" ht="12.75">
      <c r="A163" s="26">
        <v>162</v>
      </c>
      <c r="B163" s="26" t="s">
        <v>2628</v>
      </c>
      <c r="C163" t="s">
        <v>2629</v>
      </c>
      <c r="D163" t="s">
        <v>460</v>
      </c>
      <c r="E163" t="s">
        <v>2625</v>
      </c>
      <c r="F163" t="s">
        <v>2625</v>
      </c>
      <c r="H163" s="26">
        <v>163</v>
      </c>
      <c r="I163" s="27">
        <v>0.16666666666666666</v>
      </c>
      <c r="J163" s="28">
        <v>0.22608796296296296</v>
      </c>
      <c r="K163" s="28">
        <v>0.059421296296296305</v>
      </c>
    </row>
    <row r="164" spans="1:11" ht="12.75">
      <c r="A164" s="26">
        <v>163</v>
      </c>
      <c r="B164" s="26" t="s">
        <v>2630</v>
      </c>
      <c r="C164" t="s">
        <v>2631</v>
      </c>
      <c r="D164" t="s">
        <v>345</v>
      </c>
      <c r="E164" t="s">
        <v>2625</v>
      </c>
      <c r="F164" t="s">
        <v>2625</v>
      </c>
      <c r="H164" s="26">
        <v>164</v>
      </c>
      <c r="I164" s="27">
        <v>0.16666666666666666</v>
      </c>
      <c r="J164" s="28">
        <v>0.22611111111111112</v>
      </c>
      <c r="K164" s="28">
        <v>0.059444444444444466</v>
      </c>
    </row>
    <row r="165" spans="1:11" ht="12.75">
      <c r="A165" s="26">
        <v>164</v>
      </c>
      <c r="B165" s="26" t="s">
        <v>2632</v>
      </c>
      <c r="C165" t="s">
        <v>2633</v>
      </c>
      <c r="D165" t="s">
        <v>371</v>
      </c>
      <c r="E165" t="s">
        <v>2634</v>
      </c>
      <c r="F165" t="s">
        <v>2634</v>
      </c>
      <c r="H165" s="26">
        <v>165</v>
      </c>
      <c r="I165" s="27">
        <v>0.16666666666666666</v>
      </c>
      <c r="J165" s="28">
        <v>0.2261226851851852</v>
      </c>
      <c r="K165" s="28">
        <v>0.05945601851851853</v>
      </c>
    </row>
    <row r="166" spans="1:11" ht="12.75">
      <c r="A166" s="26">
        <v>165</v>
      </c>
      <c r="B166" s="26" t="s">
        <v>2635</v>
      </c>
      <c r="C166" t="s">
        <v>2636</v>
      </c>
      <c r="D166" t="s">
        <v>501</v>
      </c>
      <c r="E166" t="s">
        <v>2616</v>
      </c>
      <c r="F166" t="s">
        <v>2616</v>
      </c>
      <c r="H166" s="26">
        <v>166</v>
      </c>
      <c r="I166" s="27">
        <v>0.16666666666666666</v>
      </c>
      <c r="J166" s="28">
        <v>0.22618055555555558</v>
      </c>
      <c r="K166" s="28">
        <v>0.05951388888888892</v>
      </c>
    </row>
    <row r="167" spans="1:11" ht="12.75">
      <c r="A167" s="26">
        <v>166</v>
      </c>
      <c r="B167" s="26" t="s">
        <v>2637</v>
      </c>
      <c r="C167" t="s">
        <v>2638</v>
      </c>
      <c r="D167" t="s">
        <v>426</v>
      </c>
      <c r="E167" t="s">
        <v>1343</v>
      </c>
      <c r="F167" t="s">
        <v>1343</v>
      </c>
      <c r="H167" s="26">
        <v>167</v>
      </c>
      <c r="I167" s="27">
        <v>0.16666666666666666</v>
      </c>
      <c r="J167" s="28">
        <v>0.2262847222222222</v>
      </c>
      <c r="K167" s="28">
        <v>0.05961805555555555</v>
      </c>
    </row>
    <row r="168" spans="1:11" ht="12.75">
      <c r="A168" s="26">
        <v>167</v>
      </c>
      <c r="B168" s="26" t="s">
        <v>2639</v>
      </c>
      <c r="C168" t="s">
        <v>2640</v>
      </c>
      <c r="D168" t="s">
        <v>691</v>
      </c>
      <c r="E168" t="s">
        <v>2410</v>
      </c>
      <c r="F168" t="s">
        <v>2410</v>
      </c>
      <c r="H168" s="26">
        <v>168</v>
      </c>
      <c r="I168" s="27">
        <v>0.16666666666666666</v>
      </c>
      <c r="J168" s="28">
        <v>0.2263425925925926</v>
      </c>
      <c r="K168" s="28">
        <v>0.05967592592592594</v>
      </c>
    </row>
    <row r="169" spans="1:11" ht="12.75">
      <c r="A169" s="26">
        <v>168</v>
      </c>
      <c r="B169" s="26" t="s">
        <v>2641</v>
      </c>
      <c r="C169" t="s">
        <v>2642</v>
      </c>
      <c r="D169" t="s">
        <v>345</v>
      </c>
      <c r="E169" t="s">
        <v>1611</v>
      </c>
      <c r="F169" t="s">
        <v>1611</v>
      </c>
      <c r="H169" s="26">
        <v>169</v>
      </c>
      <c r="I169" s="27">
        <v>0.16666666666666666</v>
      </c>
      <c r="J169" s="28">
        <v>0.2265046296296296</v>
      </c>
      <c r="K169" s="28">
        <v>0.059837962962962954</v>
      </c>
    </row>
    <row r="170" spans="1:11" ht="12.75">
      <c r="A170" s="26">
        <v>169</v>
      </c>
      <c r="B170" s="26" t="s">
        <v>2643</v>
      </c>
      <c r="C170" t="s">
        <v>2644</v>
      </c>
      <c r="D170" t="s">
        <v>423</v>
      </c>
      <c r="E170" t="s">
        <v>2616</v>
      </c>
      <c r="F170" t="s">
        <v>2616</v>
      </c>
      <c r="H170" s="26">
        <v>170</v>
      </c>
      <c r="I170" s="27">
        <v>0.16666666666666666</v>
      </c>
      <c r="J170" s="28">
        <v>0.22652777777777777</v>
      </c>
      <c r="K170" s="28">
        <v>0.059861111111111115</v>
      </c>
    </row>
    <row r="171" spans="1:11" ht="12.75">
      <c r="A171" s="26">
        <v>170</v>
      </c>
      <c r="B171" s="26" t="s">
        <v>2645</v>
      </c>
      <c r="C171" t="s">
        <v>2646</v>
      </c>
      <c r="D171" t="s">
        <v>371</v>
      </c>
      <c r="E171" t="s">
        <v>2647</v>
      </c>
      <c r="F171" t="s">
        <v>2647</v>
      </c>
      <c r="H171" s="26">
        <v>171</v>
      </c>
      <c r="I171" s="27">
        <v>0.16666666666666666</v>
      </c>
      <c r="J171" s="28">
        <v>0.2265625</v>
      </c>
      <c r="K171" s="28">
        <v>0.05989583333333334</v>
      </c>
    </row>
    <row r="172" spans="1:11" ht="12.75">
      <c r="A172" s="26">
        <v>171</v>
      </c>
      <c r="B172" s="26" t="s">
        <v>2648</v>
      </c>
      <c r="C172" t="s">
        <v>2649</v>
      </c>
      <c r="D172" t="s">
        <v>412</v>
      </c>
      <c r="E172" t="s">
        <v>583</v>
      </c>
      <c r="F172" t="s">
        <v>583</v>
      </c>
      <c r="H172" s="26">
        <v>172</v>
      </c>
      <c r="I172" s="27">
        <v>0.16666666666666666</v>
      </c>
      <c r="J172" s="28">
        <v>0.22659722222222223</v>
      </c>
      <c r="K172" s="28">
        <v>0.05993055555555557</v>
      </c>
    </row>
    <row r="173" spans="1:11" ht="12.75">
      <c r="A173" s="26">
        <v>172</v>
      </c>
      <c r="B173" s="26" t="s">
        <v>2650</v>
      </c>
      <c r="C173" t="s">
        <v>2651</v>
      </c>
      <c r="D173" t="s">
        <v>501</v>
      </c>
      <c r="E173" t="s">
        <v>583</v>
      </c>
      <c r="F173" t="s">
        <v>583</v>
      </c>
      <c r="H173" s="26">
        <v>173</v>
      </c>
      <c r="I173" s="27">
        <v>0.16666666666666666</v>
      </c>
      <c r="J173" s="28">
        <v>0.22671296296296295</v>
      </c>
      <c r="K173" s="28">
        <v>0.06004629629629629</v>
      </c>
    </row>
    <row r="174" spans="1:11" ht="12.75">
      <c r="A174" s="26">
        <v>173</v>
      </c>
      <c r="B174" s="26" t="s">
        <v>2652</v>
      </c>
      <c r="C174" t="s">
        <v>2653</v>
      </c>
      <c r="D174" t="s">
        <v>497</v>
      </c>
      <c r="E174" t="s">
        <v>350</v>
      </c>
      <c r="F174" t="s">
        <v>350</v>
      </c>
      <c r="H174" s="26">
        <v>174</v>
      </c>
      <c r="I174" s="27">
        <v>0.16666666666666666</v>
      </c>
      <c r="J174" s="28">
        <v>0.2267824074074074</v>
      </c>
      <c r="K174" s="28">
        <v>0.06011574074074075</v>
      </c>
    </row>
    <row r="175" spans="1:11" ht="12.75">
      <c r="A175" s="26">
        <v>174</v>
      </c>
      <c r="B175" s="26" t="s">
        <v>2654</v>
      </c>
      <c r="C175" t="s">
        <v>2655</v>
      </c>
      <c r="D175" t="s">
        <v>460</v>
      </c>
      <c r="E175" t="s">
        <v>2656</v>
      </c>
      <c r="F175" t="s">
        <v>2656</v>
      </c>
      <c r="H175" s="26">
        <v>175</v>
      </c>
      <c r="I175" s="27">
        <v>0.16666666666666666</v>
      </c>
      <c r="J175" s="28">
        <v>0.2268865740740741</v>
      </c>
      <c r="K175" s="28">
        <v>0.06021990740740743</v>
      </c>
    </row>
    <row r="176" spans="1:11" ht="12.75">
      <c r="A176" s="26">
        <v>175</v>
      </c>
      <c r="B176" s="26" t="s">
        <v>2657</v>
      </c>
      <c r="C176" t="s">
        <v>2658</v>
      </c>
      <c r="D176" t="s">
        <v>345</v>
      </c>
      <c r="E176" t="s">
        <v>2659</v>
      </c>
      <c r="F176" t="s">
        <v>2659</v>
      </c>
      <c r="H176" s="26">
        <v>176</v>
      </c>
      <c r="I176" s="27">
        <v>0.16666666666666666</v>
      </c>
      <c r="J176" s="28">
        <v>0.22690972222222225</v>
      </c>
      <c r="K176" s="28">
        <v>0.06024305555555559</v>
      </c>
    </row>
    <row r="177" spans="1:11" ht="12.75">
      <c r="A177" s="26">
        <v>176</v>
      </c>
      <c r="B177" s="26" t="s">
        <v>2662</v>
      </c>
      <c r="C177" t="s">
        <v>2663</v>
      </c>
      <c r="D177" t="s">
        <v>345</v>
      </c>
      <c r="E177" t="s">
        <v>658</v>
      </c>
      <c r="F177" t="s">
        <v>658</v>
      </c>
      <c r="H177" s="26">
        <v>178</v>
      </c>
      <c r="I177" s="27">
        <v>0.16666666666666666</v>
      </c>
      <c r="J177" s="28">
        <v>0.22717592592592592</v>
      </c>
      <c r="K177" s="28">
        <v>0.06050925925925926</v>
      </c>
    </row>
    <row r="178" spans="1:11" ht="12.75">
      <c r="A178" s="26">
        <v>177</v>
      </c>
      <c r="B178" s="26" t="s">
        <v>2664</v>
      </c>
      <c r="C178" t="s">
        <v>2665</v>
      </c>
      <c r="D178" t="s">
        <v>371</v>
      </c>
      <c r="E178" t="s">
        <v>2410</v>
      </c>
      <c r="F178" t="s">
        <v>2410</v>
      </c>
      <c r="H178" s="26">
        <v>179</v>
      </c>
      <c r="I178" s="27">
        <v>0.16666666666666666</v>
      </c>
      <c r="J178" s="28">
        <v>0.22721064814814815</v>
      </c>
      <c r="K178" s="28">
        <v>0.06054398148148149</v>
      </c>
    </row>
    <row r="179" spans="1:11" ht="12.75">
      <c r="A179" s="26">
        <v>178</v>
      </c>
      <c r="B179" s="26" t="s">
        <v>2666</v>
      </c>
      <c r="C179" t="s">
        <v>2667</v>
      </c>
      <c r="D179" t="s">
        <v>523</v>
      </c>
      <c r="E179" t="s">
        <v>658</v>
      </c>
      <c r="F179" t="s">
        <v>658</v>
      </c>
      <c r="H179" s="26">
        <v>180</v>
      </c>
      <c r="I179" s="27">
        <v>0.16666666666666666</v>
      </c>
      <c r="J179" s="28">
        <v>0.22743055555555555</v>
      </c>
      <c r="K179" s="28">
        <v>0.060763888888888895</v>
      </c>
    </row>
    <row r="180" spans="1:11" ht="12.75">
      <c r="A180" s="26">
        <v>179</v>
      </c>
      <c r="B180" s="26" t="s">
        <v>2668</v>
      </c>
      <c r="C180" t="s">
        <v>2669</v>
      </c>
      <c r="D180" t="s">
        <v>726</v>
      </c>
      <c r="E180" t="s">
        <v>358</v>
      </c>
      <c r="F180" t="s">
        <v>358</v>
      </c>
      <c r="H180" s="26">
        <v>181</v>
      </c>
      <c r="I180" s="27">
        <v>0.16666666666666666</v>
      </c>
      <c r="J180" s="28">
        <v>0.22788194444444443</v>
      </c>
      <c r="K180" s="28">
        <v>0.06121527777777777</v>
      </c>
    </row>
    <row r="181" spans="1:11" ht="12.75">
      <c r="A181" s="26">
        <v>180</v>
      </c>
      <c r="B181" s="26" t="s">
        <v>2670</v>
      </c>
      <c r="C181" t="s">
        <v>2671</v>
      </c>
      <c r="D181" t="s">
        <v>501</v>
      </c>
      <c r="E181" t="s">
        <v>601</v>
      </c>
      <c r="F181" t="s">
        <v>601</v>
      </c>
      <c r="H181" s="26">
        <v>182</v>
      </c>
      <c r="I181" s="27">
        <v>0.16666666666666666</v>
      </c>
      <c r="J181" s="28">
        <v>0.22791666666666666</v>
      </c>
      <c r="K181" s="28">
        <v>0.06125</v>
      </c>
    </row>
    <row r="182" spans="1:11" ht="12.75">
      <c r="A182" s="26">
        <v>181</v>
      </c>
      <c r="B182" s="26" t="s">
        <v>2672</v>
      </c>
      <c r="C182" t="s">
        <v>2673</v>
      </c>
      <c r="D182" t="s">
        <v>516</v>
      </c>
      <c r="E182" t="s">
        <v>350</v>
      </c>
      <c r="F182" t="s">
        <v>350</v>
      </c>
      <c r="H182" s="26">
        <v>183</v>
      </c>
      <c r="I182" s="27">
        <v>0.16666666666666666</v>
      </c>
      <c r="J182" s="28">
        <v>0.22832175925925927</v>
      </c>
      <c r="K182" s="28">
        <v>0.06165509259259261</v>
      </c>
    </row>
    <row r="183" spans="1:11" ht="12.75">
      <c r="A183" s="26">
        <v>182</v>
      </c>
      <c r="B183" s="26" t="s">
        <v>2674</v>
      </c>
      <c r="C183" t="s">
        <v>2675</v>
      </c>
      <c r="D183" t="s">
        <v>349</v>
      </c>
      <c r="E183" t="s">
        <v>2330</v>
      </c>
      <c r="F183" t="s">
        <v>2330</v>
      </c>
      <c r="H183" s="26">
        <v>184</v>
      </c>
      <c r="I183" s="27">
        <v>0.16666666666666666</v>
      </c>
      <c r="J183" s="28">
        <v>0.22836805555555553</v>
      </c>
      <c r="K183" s="28">
        <v>0.061701388888888875</v>
      </c>
    </row>
    <row r="184" spans="1:11" ht="12.75">
      <c r="A184" s="26">
        <v>183</v>
      </c>
      <c r="B184" s="26" t="s">
        <v>2676</v>
      </c>
      <c r="C184" t="s">
        <v>2677</v>
      </c>
      <c r="D184" t="s">
        <v>371</v>
      </c>
      <c r="E184" t="s">
        <v>561</v>
      </c>
      <c r="F184" t="s">
        <v>561</v>
      </c>
      <c r="H184" s="26">
        <v>185</v>
      </c>
      <c r="I184" s="27">
        <v>0.16666666666666666</v>
      </c>
      <c r="J184" s="28">
        <v>0.22842592592592592</v>
      </c>
      <c r="K184" s="28">
        <v>0.061759259259259264</v>
      </c>
    </row>
    <row r="185" spans="1:11" ht="12.75">
      <c r="A185" s="26">
        <v>184</v>
      </c>
      <c r="B185" s="26" t="s">
        <v>3205</v>
      </c>
      <c r="C185" t="s">
        <v>3206</v>
      </c>
      <c r="D185" t="s">
        <v>377</v>
      </c>
      <c r="E185" t="s">
        <v>3207</v>
      </c>
      <c r="F185" t="s">
        <v>3207</v>
      </c>
      <c r="H185" s="26">
        <v>186</v>
      </c>
      <c r="I185" s="27">
        <v>0.16666666666666666</v>
      </c>
      <c r="J185" s="28">
        <v>0.22857638888888887</v>
      </c>
      <c r="K185" s="28">
        <v>0.06190972222222221</v>
      </c>
    </row>
    <row r="186" spans="1:11" ht="12.75">
      <c r="A186" s="26">
        <v>185</v>
      </c>
      <c r="B186" s="26" t="s">
        <v>2678</v>
      </c>
      <c r="C186" t="s">
        <v>2679</v>
      </c>
      <c r="D186" t="s">
        <v>473</v>
      </c>
      <c r="E186" t="s">
        <v>350</v>
      </c>
      <c r="F186" t="s">
        <v>350</v>
      </c>
      <c r="H186" s="26">
        <v>187</v>
      </c>
      <c r="I186" s="27">
        <v>0.16666666666666666</v>
      </c>
      <c r="J186" s="28">
        <v>0.22864583333333333</v>
      </c>
      <c r="K186" s="28">
        <v>0.06197916666666667</v>
      </c>
    </row>
    <row r="187" spans="1:11" ht="12.75">
      <c r="A187" s="26">
        <v>186</v>
      </c>
      <c r="B187" s="26" t="s">
        <v>2680</v>
      </c>
      <c r="C187" t="s">
        <v>2681</v>
      </c>
      <c r="D187" t="s">
        <v>1045</v>
      </c>
      <c r="E187" t="s">
        <v>2682</v>
      </c>
      <c r="F187" t="s">
        <v>2682</v>
      </c>
      <c r="H187" s="26">
        <v>188</v>
      </c>
      <c r="I187" s="27">
        <v>0.16666666666666666</v>
      </c>
      <c r="J187" s="28">
        <v>0.2288078703703704</v>
      </c>
      <c r="K187" s="28">
        <v>0.06214120370370374</v>
      </c>
    </row>
    <row r="188" spans="1:11" ht="12.75">
      <c r="A188" s="26">
        <v>187</v>
      </c>
      <c r="B188" s="26" t="s">
        <v>2683</v>
      </c>
      <c r="C188" t="s">
        <v>2684</v>
      </c>
      <c r="D188" t="s">
        <v>423</v>
      </c>
      <c r="E188" t="s">
        <v>624</v>
      </c>
      <c r="F188" t="s">
        <v>624</v>
      </c>
      <c r="H188" s="26">
        <v>189</v>
      </c>
      <c r="I188" s="27">
        <v>0.16666666666666666</v>
      </c>
      <c r="J188" s="28">
        <v>0.22895833333333335</v>
      </c>
      <c r="K188" s="28">
        <v>0.06229166666666669</v>
      </c>
    </row>
    <row r="189" spans="1:11" ht="12.75">
      <c r="A189" s="26">
        <v>188</v>
      </c>
      <c r="B189" s="26" t="s">
        <v>2685</v>
      </c>
      <c r="C189" t="s">
        <v>2686</v>
      </c>
      <c r="D189" t="s">
        <v>523</v>
      </c>
      <c r="E189" t="s">
        <v>2687</v>
      </c>
      <c r="F189" t="s">
        <v>2687</v>
      </c>
      <c r="H189" s="26">
        <v>190</v>
      </c>
      <c r="I189" s="27">
        <v>0.16666666666666666</v>
      </c>
      <c r="J189" s="28">
        <v>0.2290625</v>
      </c>
      <c r="K189" s="28">
        <v>0.062395833333333345</v>
      </c>
    </row>
    <row r="190" spans="1:11" ht="12.75">
      <c r="A190" s="26">
        <v>189</v>
      </c>
      <c r="B190" s="26" t="s">
        <v>2688</v>
      </c>
      <c r="C190" t="s">
        <v>2689</v>
      </c>
      <c r="D190" t="s">
        <v>396</v>
      </c>
      <c r="E190" t="s">
        <v>358</v>
      </c>
      <c r="F190" t="s">
        <v>358</v>
      </c>
      <c r="H190" s="26">
        <v>191</v>
      </c>
      <c r="I190" s="27">
        <v>0.16666666666666666</v>
      </c>
      <c r="J190" s="28">
        <v>0.22993055555555555</v>
      </c>
      <c r="K190" s="28">
        <v>0.0632638888888889</v>
      </c>
    </row>
    <row r="191" spans="1:11" ht="12.75">
      <c r="A191" s="26">
        <v>190</v>
      </c>
      <c r="B191" s="26" t="s">
        <v>2690</v>
      </c>
      <c r="C191" t="s">
        <v>2691</v>
      </c>
      <c r="D191" t="s">
        <v>349</v>
      </c>
      <c r="E191" t="s">
        <v>2091</v>
      </c>
      <c r="F191" t="s">
        <v>2091</v>
      </c>
      <c r="H191" s="26">
        <v>192</v>
      </c>
      <c r="I191" s="27">
        <v>0.16666666666666666</v>
      </c>
      <c r="J191" s="28">
        <v>0.22996527777777778</v>
      </c>
      <c r="K191" s="28">
        <v>0.06329861111111112</v>
      </c>
    </row>
    <row r="192" spans="1:11" ht="12.75">
      <c r="A192" s="26">
        <v>191</v>
      </c>
      <c r="B192" s="26" t="s">
        <v>2692</v>
      </c>
      <c r="C192" t="s">
        <v>2693</v>
      </c>
      <c r="D192">
        <v>2010</v>
      </c>
      <c r="E192" t="s">
        <v>2694</v>
      </c>
      <c r="F192" t="s">
        <v>2694</v>
      </c>
      <c r="H192" s="26">
        <v>193</v>
      </c>
      <c r="I192" s="27">
        <v>0.16666666666666666</v>
      </c>
      <c r="J192" s="28">
        <v>0.23100694444444445</v>
      </c>
      <c r="K192" s="28">
        <v>0.06434027777777779</v>
      </c>
    </row>
    <row r="193" spans="1:11" ht="12.75">
      <c r="A193" s="26">
        <v>192</v>
      </c>
      <c r="B193" s="26" t="s">
        <v>2695</v>
      </c>
      <c r="C193" t="s">
        <v>2696</v>
      </c>
      <c r="D193" t="s">
        <v>691</v>
      </c>
      <c r="E193" t="s">
        <v>2697</v>
      </c>
      <c r="F193" t="s">
        <v>2697</v>
      </c>
      <c r="H193" s="26">
        <v>194</v>
      </c>
      <c r="I193" s="27">
        <v>0.16666666666666666</v>
      </c>
      <c r="J193" s="28">
        <v>0.2313888888888889</v>
      </c>
      <c r="K193" s="28">
        <v>0.06472222222222224</v>
      </c>
    </row>
    <row r="194" spans="1:11" ht="12.75">
      <c r="A194" s="26">
        <v>193</v>
      </c>
      <c r="B194" s="26" t="s">
        <v>2698</v>
      </c>
      <c r="C194" t="s">
        <v>2699</v>
      </c>
      <c r="D194" t="s">
        <v>523</v>
      </c>
      <c r="E194" t="s">
        <v>488</v>
      </c>
      <c r="F194" t="s">
        <v>488</v>
      </c>
      <c r="H194" s="26">
        <v>195</v>
      </c>
      <c r="I194" s="27">
        <v>0.16666666666666666</v>
      </c>
      <c r="J194" s="28">
        <v>0.2339351851851852</v>
      </c>
      <c r="K194" s="28">
        <v>0.06726851851851853</v>
      </c>
    </row>
    <row r="195" spans="1:11" ht="12.75">
      <c r="A195" s="26">
        <v>194</v>
      </c>
      <c r="B195" s="26" t="s">
        <v>2700</v>
      </c>
      <c r="C195" t="s">
        <v>2701</v>
      </c>
      <c r="D195" t="s">
        <v>367</v>
      </c>
      <c r="E195" t="s">
        <v>614</v>
      </c>
      <c r="F195" t="s">
        <v>614</v>
      </c>
      <c r="H195" s="26">
        <v>196</v>
      </c>
      <c r="I195" s="27">
        <v>0.16666666666666666</v>
      </c>
      <c r="J195" s="28">
        <v>0.23395833333333335</v>
      </c>
      <c r="K195" s="28">
        <v>0.0672916666666667</v>
      </c>
    </row>
    <row r="196" spans="1:11" ht="12.75">
      <c r="A196" s="26">
        <v>195</v>
      </c>
      <c r="B196" s="26" t="s">
        <v>2702</v>
      </c>
      <c r="C196" t="s">
        <v>2703</v>
      </c>
      <c r="D196" t="s">
        <v>361</v>
      </c>
      <c r="E196" t="s">
        <v>2704</v>
      </c>
      <c r="F196" t="s">
        <v>2704</v>
      </c>
      <c r="H196" s="26">
        <v>197</v>
      </c>
      <c r="I196" s="27">
        <v>0.16666666666666666</v>
      </c>
      <c r="J196" s="28">
        <v>0.2346412037037037</v>
      </c>
      <c r="K196" s="28">
        <v>0.06797453703703704</v>
      </c>
    </row>
    <row r="197" spans="1:11" ht="12.75">
      <c r="A197" s="26">
        <v>196</v>
      </c>
      <c r="B197" s="26" t="s">
        <v>2705</v>
      </c>
      <c r="C197" t="s">
        <v>2706</v>
      </c>
      <c r="D197" t="s">
        <v>396</v>
      </c>
      <c r="E197" t="s">
        <v>2335</v>
      </c>
      <c r="F197" t="s">
        <v>2335</v>
      </c>
      <c r="H197" s="26">
        <v>198</v>
      </c>
      <c r="I197" s="27">
        <v>0.16666666666666666</v>
      </c>
      <c r="J197" s="28">
        <v>0.23493055555555556</v>
      </c>
      <c r="K197" s="28">
        <v>0.0682638888888889</v>
      </c>
    </row>
    <row r="198" spans="1:11" ht="12.75">
      <c r="A198" s="26">
        <v>197</v>
      </c>
      <c r="B198" s="26" t="s">
        <v>2707</v>
      </c>
      <c r="C198" t="s">
        <v>2708</v>
      </c>
      <c r="D198" t="s">
        <v>412</v>
      </c>
      <c r="E198" t="s">
        <v>2591</v>
      </c>
      <c r="F198" t="s">
        <v>2591</v>
      </c>
      <c r="H198" s="26">
        <v>199</v>
      </c>
      <c r="I198" s="27">
        <v>0.16666666666666666</v>
      </c>
      <c r="J198" s="28">
        <v>0.23497685185185188</v>
      </c>
      <c r="K198" s="28">
        <v>0.06831018518518522</v>
      </c>
    </row>
    <row r="199" spans="1:11" ht="12.75">
      <c r="A199" s="26">
        <v>198</v>
      </c>
      <c r="B199" s="26" t="s">
        <v>2709</v>
      </c>
      <c r="C199" t="s">
        <v>2710</v>
      </c>
      <c r="D199" t="s">
        <v>545</v>
      </c>
      <c r="E199" t="s">
        <v>1537</v>
      </c>
      <c r="F199" t="s">
        <v>1537</v>
      </c>
      <c r="H199" s="26">
        <v>200</v>
      </c>
      <c r="I199" s="27">
        <v>0.16666666666666666</v>
      </c>
      <c r="J199" s="28">
        <v>0.23501157407407405</v>
      </c>
      <c r="K199" s="28">
        <v>0.0683449074074074</v>
      </c>
    </row>
    <row r="200" spans="1:11" ht="12.75">
      <c r="A200" s="26">
        <v>199</v>
      </c>
      <c r="B200" s="26" t="s">
        <v>2711</v>
      </c>
      <c r="C200" t="s">
        <v>2712</v>
      </c>
      <c r="D200" t="s">
        <v>1045</v>
      </c>
      <c r="E200" t="s">
        <v>358</v>
      </c>
      <c r="F200" t="s">
        <v>358</v>
      </c>
      <c r="H200" s="26">
        <v>201</v>
      </c>
      <c r="I200" s="27">
        <v>0.16666666666666666</v>
      </c>
      <c r="J200" s="28">
        <v>0.23503472222222221</v>
      </c>
      <c r="K200" s="28">
        <v>0.06836805555555556</v>
      </c>
    </row>
    <row r="201" spans="1:11" ht="12.75">
      <c r="A201" s="26">
        <v>200</v>
      </c>
      <c r="B201" s="26" t="s">
        <v>2713</v>
      </c>
      <c r="C201" t="s">
        <v>2714</v>
      </c>
      <c r="D201" t="s">
        <v>416</v>
      </c>
      <c r="E201" t="s">
        <v>358</v>
      </c>
      <c r="F201" t="s">
        <v>358</v>
      </c>
      <c r="H201" s="26">
        <v>202</v>
      </c>
      <c r="I201" s="27">
        <v>0.16666666666666666</v>
      </c>
      <c r="J201" s="28">
        <v>0.2354050925925926</v>
      </c>
      <c r="K201" s="28">
        <v>0.06873842592592594</v>
      </c>
    </row>
    <row r="202" spans="1:11" ht="12.75">
      <c r="A202" s="26">
        <v>201</v>
      </c>
      <c r="B202" s="26" t="s">
        <v>2715</v>
      </c>
      <c r="C202" t="s">
        <v>2716</v>
      </c>
      <c r="D202" t="s">
        <v>345</v>
      </c>
      <c r="E202" t="s">
        <v>2096</v>
      </c>
      <c r="F202" t="s">
        <v>2096</v>
      </c>
      <c r="H202" s="26">
        <v>203</v>
      </c>
      <c r="I202" s="27">
        <v>0.16666666666666666</v>
      </c>
      <c r="J202" s="28">
        <v>0.23710648148148147</v>
      </c>
      <c r="K202" s="28">
        <v>0.07043981481481482</v>
      </c>
    </row>
    <row r="203" spans="1:11" ht="12.75">
      <c r="A203" s="26">
        <v>202</v>
      </c>
      <c r="B203" s="26" t="s">
        <v>2717</v>
      </c>
      <c r="C203" t="s">
        <v>2718</v>
      </c>
      <c r="D203" t="s">
        <v>403</v>
      </c>
      <c r="E203" t="s">
        <v>542</v>
      </c>
      <c r="F203" t="s">
        <v>542</v>
      </c>
      <c r="H203" s="26">
        <v>204</v>
      </c>
      <c r="I203" s="27">
        <v>0.16666666666666666</v>
      </c>
      <c r="J203" s="28">
        <v>0.2371412037037037</v>
      </c>
      <c r="K203" s="28">
        <v>0.07047453703703704</v>
      </c>
    </row>
    <row r="204" spans="1:11" ht="12.75">
      <c r="A204" s="26">
        <v>203</v>
      </c>
      <c r="B204" s="26" t="s">
        <v>2719</v>
      </c>
      <c r="C204" t="s">
        <v>2720</v>
      </c>
      <c r="D204" t="s">
        <v>345</v>
      </c>
      <c r="E204" t="s">
        <v>2096</v>
      </c>
      <c r="F204" t="s">
        <v>2096</v>
      </c>
      <c r="H204" s="26">
        <v>205</v>
      </c>
      <c r="I204" s="27">
        <v>0.16666666666666666</v>
      </c>
      <c r="J204" s="28">
        <v>0.23717592592592593</v>
      </c>
      <c r="K204" s="28">
        <v>0.07050925925925927</v>
      </c>
    </row>
    <row r="205" spans="1:11" ht="12.75">
      <c r="A205" s="26">
        <v>204</v>
      </c>
      <c r="B205" s="26" t="s">
        <v>2721</v>
      </c>
      <c r="C205" t="s">
        <v>2722</v>
      </c>
      <c r="D205" t="s">
        <v>403</v>
      </c>
      <c r="E205" t="s">
        <v>2723</v>
      </c>
      <c r="F205" t="s">
        <v>2723</v>
      </c>
      <c r="H205" s="26">
        <v>206</v>
      </c>
      <c r="I205" s="27">
        <v>0.16666666666666666</v>
      </c>
      <c r="J205" s="28">
        <v>0.23721064814814816</v>
      </c>
      <c r="K205" s="28">
        <v>0.0705439814814815</v>
      </c>
    </row>
    <row r="206" spans="1:11" ht="12.75">
      <c r="A206" s="26">
        <v>205</v>
      </c>
      <c r="B206" s="26" t="s">
        <v>2724</v>
      </c>
      <c r="C206" t="s">
        <v>2725</v>
      </c>
      <c r="D206" t="s">
        <v>2726</v>
      </c>
      <c r="E206" t="s">
        <v>2727</v>
      </c>
      <c r="F206" t="s">
        <v>2727</v>
      </c>
      <c r="H206" s="26">
        <v>207</v>
      </c>
      <c r="I206" s="27">
        <v>0.16666666666666666</v>
      </c>
      <c r="J206" s="28">
        <v>0.2378125</v>
      </c>
      <c r="K206" s="28">
        <v>0.07114583333333335</v>
      </c>
    </row>
    <row r="207" spans="1:11" ht="12.75">
      <c r="A207" s="26">
        <v>206</v>
      </c>
      <c r="B207" s="26" t="s">
        <v>2728</v>
      </c>
      <c r="C207" t="s">
        <v>2729</v>
      </c>
      <c r="D207" t="s">
        <v>377</v>
      </c>
      <c r="E207" t="s">
        <v>488</v>
      </c>
      <c r="F207" t="s">
        <v>488</v>
      </c>
      <c r="H207" s="26">
        <v>208</v>
      </c>
      <c r="I207" s="27">
        <v>0.16666666666666666</v>
      </c>
      <c r="J207" s="28">
        <v>0.2379050925925926</v>
      </c>
      <c r="K207" s="28">
        <v>0.07123842592592594</v>
      </c>
    </row>
    <row r="208" spans="1:11" ht="12.75">
      <c r="A208" s="26">
        <v>207</v>
      </c>
      <c r="B208" s="26" t="s">
        <v>2730</v>
      </c>
      <c r="C208" t="s">
        <v>2731</v>
      </c>
      <c r="D208" t="s">
        <v>726</v>
      </c>
      <c r="E208" t="s">
        <v>2732</v>
      </c>
      <c r="F208" t="s">
        <v>2732</v>
      </c>
      <c r="H208" s="26">
        <v>209</v>
      </c>
      <c r="I208" s="27">
        <v>0.16666666666666666</v>
      </c>
      <c r="J208" s="28">
        <v>0.23793981481481483</v>
      </c>
      <c r="K208" s="28">
        <v>0.07127314814814817</v>
      </c>
    </row>
    <row r="209" spans="1:11" ht="12.75">
      <c r="A209" s="26">
        <v>208</v>
      </c>
      <c r="B209" s="26" t="s">
        <v>2733</v>
      </c>
      <c r="C209" t="s">
        <v>2734</v>
      </c>
      <c r="D209" t="s">
        <v>403</v>
      </c>
      <c r="E209" t="s">
        <v>2735</v>
      </c>
      <c r="F209" t="s">
        <v>2735</v>
      </c>
      <c r="H209" s="26">
        <v>210</v>
      </c>
      <c r="I209" s="27">
        <v>0.16666666666666666</v>
      </c>
      <c r="J209" s="28">
        <v>0.23797453703703705</v>
      </c>
      <c r="K209" s="28">
        <v>0.0713078703703704</v>
      </c>
    </row>
    <row r="210" spans="1:11" ht="12.75">
      <c r="A210" s="26">
        <v>209</v>
      </c>
      <c r="B210" s="26" t="s">
        <v>2736</v>
      </c>
      <c r="C210" t="s">
        <v>2737</v>
      </c>
      <c r="D210" t="s">
        <v>816</v>
      </c>
      <c r="E210" t="s">
        <v>2738</v>
      </c>
      <c r="F210" t="s">
        <v>2738</v>
      </c>
      <c r="H210" s="26">
        <v>211</v>
      </c>
      <c r="I210" s="27">
        <v>0.16666666666666666</v>
      </c>
      <c r="J210" s="28">
        <v>0.24755787037037036</v>
      </c>
      <c r="K210" s="28">
        <v>0.0808912037037037</v>
      </c>
    </row>
    <row r="211" spans="1:11" ht="12.75">
      <c r="A211" s="26">
        <v>210</v>
      </c>
      <c r="B211" s="26" t="s">
        <v>2739</v>
      </c>
      <c r="C211" t="s">
        <v>2740</v>
      </c>
      <c r="D211" t="s">
        <v>516</v>
      </c>
      <c r="E211" t="s">
        <v>604</v>
      </c>
      <c r="F211" t="s">
        <v>604</v>
      </c>
      <c r="H211" s="26">
        <v>212</v>
      </c>
      <c r="I211" s="27">
        <v>0.16666666666666666</v>
      </c>
      <c r="J211" s="28">
        <v>0.24756944444444443</v>
      </c>
      <c r="K211" s="28">
        <v>0.08090277777777777</v>
      </c>
    </row>
    <row r="212" spans="1:11" ht="12.75">
      <c r="A212" s="26">
        <v>211</v>
      </c>
      <c r="B212" s="26" t="s">
        <v>2741</v>
      </c>
      <c r="C212" t="s">
        <v>2742</v>
      </c>
      <c r="D212" t="s">
        <v>403</v>
      </c>
      <c r="E212" t="s">
        <v>358</v>
      </c>
      <c r="F212" t="s">
        <v>358</v>
      </c>
      <c r="H212" s="26">
        <v>213</v>
      </c>
      <c r="I212" s="27">
        <v>0.16666666666666666</v>
      </c>
      <c r="J212" s="28">
        <v>0.25256944444444446</v>
      </c>
      <c r="K212" s="28">
        <v>0.0859027777777778</v>
      </c>
    </row>
    <row r="213" spans="1:11" ht="12.75">
      <c r="A213" s="26"/>
      <c r="B213" s="26" t="s">
        <v>2175</v>
      </c>
      <c r="C213" t="s">
        <v>2176</v>
      </c>
      <c r="D213" t="s">
        <v>412</v>
      </c>
      <c r="E213" t="s">
        <v>2177</v>
      </c>
      <c r="F213" t="s">
        <v>2177</v>
      </c>
      <c r="H213" s="26">
        <v>153</v>
      </c>
      <c r="I213" s="27">
        <v>0.16666666666666666</v>
      </c>
      <c r="J213" s="28" t="s">
        <v>2148</v>
      </c>
      <c r="K213" s="28" t="s">
        <v>2148</v>
      </c>
    </row>
    <row r="214" spans="1:11" ht="12.75">
      <c r="A214" s="26"/>
      <c r="B214" s="26" t="s">
        <v>2491</v>
      </c>
      <c r="C214" t="s">
        <v>2492</v>
      </c>
      <c r="D214" t="s">
        <v>400</v>
      </c>
      <c r="E214" t="s">
        <v>358</v>
      </c>
      <c r="F214" t="s">
        <v>358</v>
      </c>
      <c r="H214" s="26">
        <v>1998</v>
      </c>
      <c r="I214" s="27">
        <v>0.16666666666666666</v>
      </c>
      <c r="J214" s="28" t="s">
        <v>2148</v>
      </c>
      <c r="K214" s="28" t="s">
        <v>2148</v>
      </c>
    </row>
    <row r="215" spans="1:11" ht="12.75">
      <c r="A215" s="26"/>
      <c r="B215" s="26" t="s">
        <v>2619</v>
      </c>
      <c r="C215" t="s">
        <v>2620</v>
      </c>
      <c r="D215" t="s">
        <v>423</v>
      </c>
      <c r="E215" t="s">
        <v>2616</v>
      </c>
      <c r="F215" t="s">
        <v>2616</v>
      </c>
      <c r="H215" s="26">
        <v>1999</v>
      </c>
      <c r="I215" s="27">
        <v>0.16666666666666666</v>
      </c>
      <c r="J215" s="28" t="s">
        <v>2148</v>
      </c>
      <c r="K215" s="28" t="s">
        <v>2148</v>
      </c>
    </row>
    <row r="216" spans="1:11" ht="12.75">
      <c r="A216" s="26"/>
      <c r="B216" s="26" t="s">
        <v>2660</v>
      </c>
      <c r="C216" t="s">
        <v>2661</v>
      </c>
      <c r="D216" t="s">
        <v>426</v>
      </c>
      <c r="E216" t="s">
        <v>1537</v>
      </c>
      <c r="F216" t="s">
        <v>1537</v>
      </c>
      <c r="H216" s="26">
        <v>177</v>
      </c>
      <c r="I216" s="27">
        <v>0.16666666666666666</v>
      </c>
      <c r="J216" s="28">
        <v>0.22714120370370372</v>
      </c>
      <c r="K216" s="28" t="s">
        <v>2148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3"/>
  <sheetViews>
    <sheetView workbookViewId="0" topLeftCell="A1">
      <selection activeCell="C11" sqref="C11"/>
    </sheetView>
  </sheetViews>
  <sheetFormatPr defaultColWidth="9.140625" defaultRowHeight="12.75"/>
  <cols>
    <col min="1" max="1" width="7.8515625" style="0" customWidth="1"/>
    <col min="2" max="2" width="8.421875" style="0" customWidth="1"/>
    <col min="3" max="3" width="33.57421875" style="0" customWidth="1"/>
    <col min="4" max="4" width="6.00390625" style="0" customWidth="1"/>
    <col min="5" max="5" width="43.00390625" style="0" customWidth="1"/>
    <col min="6" max="6" width="25.140625" style="0" customWidth="1"/>
    <col min="7" max="10" width="0" style="0" hidden="1" customWidth="1"/>
    <col min="11" max="11" width="17.28125" style="0" customWidth="1"/>
  </cols>
  <sheetData>
    <row r="1" spans="1:11" ht="13.5" thickBot="1">
      <c r="A1" s="21" t="s">
        <v>3208</v>
      </c>
      <c r="B1" s="21" t="s">
        <v>329</v>
      </c>
      <c r="C1" s="22" t="s">
        <v>1</v>
      </c>
      <c r="D1" s="23" t="s">
        <v>330</v>
      </c>
      <c r="E1" s="22" t="s">
        <v>331</v>
      </c>
      <c r="F1" s="22" t="s">
        <v>332</v>
      </c>
      <c r="G1" s="22" t="s">
        <v>333</v>
      </c>
      <c r="H1" s="21" t="s">
        <v>334</v>
      </c>
      <c r="I1" s="24" t="s">
        <v>335</v>
      </c>
      <c r="J1" s="25" t="s">
        <v>336</v>
      </c>
      <c r="K1" s="25" t="s">
        <v>337</v>
      </c>
    </row>
    <row r="2" spans="1:11" ht="13.5" thickTop="1">
      <c r="A2" s="26">
        <v>1</v>
      </c>
      <c r="B2" s="26" t="s">
        <v>2790</v>
      </c>
      <c r="C2" t="s">
        <v>2791</v>
      </c>
      <c r="D2" t="s">
        <v>591</v>
      </c>
      <c r="E2" t="s">
        <v>358</v>
      </c>
      <c r="F2" t="s">
        <v>358</v>
      </c>
      <c r="H2" s="26">
        <v>1</v>
      </c>
      <c r="I2" s="27">
        <v>0.2076388888888889</v>
      </c>
      <c r="J2" s="28">
        <v>0.24836805555555555</v>
      </c>
      <c r="K2" s="28">
        <v>0.04072916666666665</v>
      </c>
    </row>
    <row r="3" spans="1:11" ht="12.75">
      <c r="A3" s="26">
        <v>2</v>
      </c>
      <c r="B3" s="26" t="s">
        <v>2792</v>
      </c>
      <c r="C3" t="s">
        <v>2793</v>
      </c>
      <c r="D3" t="s">
        <v>349</v>
      </c>
      <c r="E3" t="s">
        <v>358</v>
      </c>
      <c r="F3" t="s">
        <v>358</v>
      </c>
      <c r="H3" s="26">
        <v>2</v>
      </c>
      <c r="I3" s="27">
        <v>0.2076388888888889</v>
      </c>
      <c r="J3" s="28">
        <v>0.24925925925925926</v>
      </c>
      <c r="K3" s="28">
        <v>0.04162037037037036</v>
      </c>
    </row>
    <row r="4" spans="1:11" ht="12.75">
      <c r="A4" s="26">
        <v>3</v>
      </c>
      <c r="B4" s="26" t="s">
        <v>2794</v>
      </c>
      <c r="C4" t="s">
        <v>2795</v>
      </c>
      <c r="D4" t="s">
        <v>412</v>
      </c>
      <c r="E4" t="s">
        <v>358</v>
      </c>
      <c r="F4" t="s">
        <v>358</v>
      </c>
      <c r="H4" s="26">
        <v>3</v>
      </c>
      <c r="I4" s="27">
        <v>0.2076388888888889</v>
      </c>
      <c r="J4" s="28">
        <v>0.24930555555555556</v>
      </c>
      <c r="K4" s="28">
        <v>0.04166666666666666</v>
      </c>
    </row>
    <row r="5" spans="1:11" ht="12.75">
      <c r="A5" s="26">
        <v>4</v>
      </c>
      <c r="B5" s="26" t="s">
        <v>2796</v>
      </c>
      <c r="C5" t="s">
        <v>2797</v>
      </c>
      <c r="D5" t="s">
        <v>501</v>
      </c>
      <c r="E5" t="s">
        <v>2798</v>
      </c>
      <c r="F5" t="s">
        <v>2798</v>
      </c>
      <c r="H5" s="26">
        <v>4</v>
      </c>
      <c r="I5" s="27">
        <v>0.2076388888888889</v>
      </c>
      <c r="J5" s="28">
        <v>0.2502199074074074</v>
      </c>
      <c r="K5" s="28">
        <v>0.042581018518518504</v>
      </c>
    </row>
    <row r="6" spans="1:11" ht="12.75">
      <c r="A6" s="26">
        <v>5</v>
      </c>
      <c r="B6" s="26" t="s">
        <v>2799</v>
      </c>
      <c r="C6" t="s">
        <v>2800</v>
      </c>
      <c r="D6" t="s">
        <v>426</v>
      </c>
      <c r="E6" t="s">
        <v>2801</v>
      </c>
      <c r="F6" t="s">
        <v>2801</v>
      </c>
      <c r="H6" s="26">
        <v>5</v>
      </c>
      <c r="I6" s="27">
        <v>0.2076388888888889</v>
      </c>
      <c r="J6" s="28">
        <v>0.2503240740740741</v>
      </c>
      <c r="K6" s="28">
        <v>0.04268518518518519</v>
      </c>
    </row>
    <row r="7" spans="1:11" ht="12.75">
      <c r="A7" s="26">
        <v>6</v>
      </c>
      <c r="B7" s="26" t="s">
        <v>2802</v>
      </c>
      <c r="C7" t="s">
        <v>2803</v>
      </c>
      <c r="D7" t="s">
        <v>416</v>
      </c>
      <c r="E7" t="s">
        <v>2804</v>
      </c>
      <c r="F7" t="s">
        <v>2804</v>
      </c>
      <c r="H7" s="26">
        <v>6</v>
      </c>
      <c r="I7" s="27">
        <v>0.2076388888888889</v>
      </c>
      <c r="J7" s="28">
        <v>0.2504398148148148</v>
      </c>
      <c r="K7" s="28">
        <v>0.04280092592592591</v>
      </c>
    </row>
    <row r="8" spans="1:11" ht="12.75">
      <c r="A8" s="26">
        <v>7</v>
      </c>
      <c r="B8" s="26" t="s">
        <v>2805</v>
      </c>
      <c r="C8" t="s">
        <v>2806</v>
      </c>
      <c r="D8" t="s">
        <v>419</v>
      </c>
      <c r="E8" t="s">
        <v>1653</v>
      </c>
      <c r="F8" t="s">
        <v>1653</v>
      </c>
      <c r="H8" s="26">
        <v>7</v>
      </c>
      <c r="I8" s="27">
        <v>0.2076388888888889</v>
      </c>
      <c r="J8" s="28">
        <v>0.250625</v>
      </c>
      <c r="K8" s="28">
        <v>0.042986111111111086</v>
      </c>
    </row>
    <row r="9" spans="1:11" ht="12.75">
      <c r="A9" s="26">
        <v>8</v>
      </c>
      <c r="B9" s="26" t="s">
        <v>2807</v>
      </c>
      <c r="C9" t="s">
        <v>2808</v>
      </c>
      <c r="D9" t="s">
        <v>627</v>
      </c>
      <c r="E9" t="s">
        <v>1485</v>
      </c>
      <c r="F9" t="s">
        <v>1485</v>
      </c>
      <c r="H9" s="26">
        <v>8</v>
      </c>
      <c r="I9" s="27">
        <v>0.2076388888888889</v>
      </c>
      <c r="J9" s="28">
        <v>0.2507175925925926</v>
      </c>
      <c r="K9" s="28">
        <v>0.043078703703703675</v>
      </c>
    </row>
    <row r="10" spans="1:11" ht="12.75">
      <c r="A10" s="26">
        <v>9</v>
      </c>
      <c r="B10" s="26" t="s">
        <v>2809</v>
      </c>
      <c r="C10" t="s">
        <v>2810</v>
      </c>
      <c r="D10" t="s">
        <v>400</v>
      </c>
      <c r="E10" t="s">
        <v>2811</v>
      </c>
      <c r="F10" t="s">
        <v>2811</v>
      </c>
      <c r="H10" s="26">
        <v>9</v>
      </c>
      <c r="I10" s="27">
        <v>0.2076388888888889</v>
      </c>
      <c r="J10" s="28">
        <v>0.2507523148148148</v>
      </c>
      <c r="K10" s="28">
        <v>0.0431134259259259</v>
      </c>
    </row>
    <row r="11" spans="1:11" ht="12.75">
      <c r="A11" s="26">
        <v>10</v>
      </c>
      <c r="B11" s="26" t="s">
        <v>2812</v>
      </c>
      <c r="C11" t="s">
        <v>2813</v>
      </c>
      <c r="D11" t="s">
        <v>367</v>
      </c>
      <c r="E11" t="s">
        <v>358</v>
      </c>
      <c r="F11" t="s">
        <v>358</v>
      </c>
      <c r="H11" s="26">
        <v>10</v>
      </c>
      <c r="I11" s="27">
        <v>0.2076388888888889</v>
      </c>
      <c r="J11" s="28">
        <v>0.2511574074074074</v>
      </c>
      <c r="K11" s="28">
        <v>0.043518518518518484</v>
      </c>
    </row>
    <row r="12" spans="1:11" ht="12.75">
      <c r="A12" s="26">
        <v>11</v>
      </c>
      <c r="B12" s="26" t="s">
        <v>2814</v>
      </c>
      <c r="C12" t="s">
        <v>2815</v>
      </c>
      <c r="D12" t="s">
        <v>591</v>
      </c>
      <c r="E12" t="s">
        <v>358</v>
      </c>
      <c r="F12" t="s">
        <v>358</v>
      </c>
      <c r="H12" s="26">
        <v>11</v>
      </c>
      <c r="I12" s="27">
        <v>0.2076388888888889</v>
      </c>
      <c r="J12" s="28">
        <v>0.25123842592592593</v>
      </c>
      <c r="K12" s="28">
        <v>0.043599537037037034</v>
      </c>
    </row>
    <row r="13" spans="1:11" ht="12.75">
      <c r="A13" s="26">
        <v>12</v>
      </c>
      <c r="B13" s="26" t="s">
        <v>2816</v>
      </c>
      <c r="C13" t="s">
        <v>2817</v>
      </c>
      <c r="D13" t="s">
        <v>439</v>
      </c>
      <c r="E13" t="s">
        <v>1140</v>
      </c>
      <c r="F13" t="s">
        <v>1140</v>
      </c>
      <c r="H13" s="26">
        <v>12</v>
      </c>
      <c r="I13" s="27">
        <v>0.2076388888888889</v>
      </c>
      <c r="J13" s="28">
        <v>0.25125</v>
      </c>
      <c r="K13" s="28">
        <v>0.04361111111111107</v>
      </c>
    </row>
    <row r="14" spans="1:11" ht="12.75">
      <c r="A14" s="26">
        <v>13</v>
      </c>
      <c r="B14" s="26" t="s">
        <v>2818</v>
      </c>
      <c r="C14" t="s">
        <v>2819</v>
      </c>
      <c r="D14" t="s">
        <v>371</v>
      </c>
      <c r="E14" t="s">
        <v>1490</v>
      </c>
      <c r="F14" t="s">
        <v>1490</v>
      </c>
      <c r="H14" s="26">
        <v>13</v>
      </c>
      <c r="I14" s="27">
        <v>0.2076388888888889</v>
      </c>
      <c r="J14" s="28">
        <v>0.25134259259259256</v>
      </c>
      <c r="K14" s="28">
        <v>0.04370370370370366</v>
      </c>
    </row>
    <row r="15" spans="1:11" ht="12.75">
      <c r="A15" s="26">
        <v>14</v>
      </c>
      <c r="B15" s="26" t="s">
        <v>2763</v>
      </c>
      <c r="C15" t="s">
        <v>2764</v>
      </c>
      <c r="D15" t="s">
        <v>632</v>
      </c>
      <c r="E15" t="s">
        <v>2765</v>
      </c>
      <c r="F15" t="s">
        <v>2765</v>
      </c>
      <c r="H15" s="26">
        <v>14</v>
      </c>
      <c r="I15" s="27">
        <v>0.2076388888888889</v>
      </c>
      <c r="J15" s="28">
        <v>0.25153935185185183</v>
      </c>
      <c r="K15" s="28">
        <v>0.04390046296296293</v>
      </c>
    </row>
    <row r="16" spans="1:11" ht="12.75">
      <c r="A16" s="26">
        <v>15</v>
      </c>
      <c r="B16" s="26" t="s">
        <v>2820</v>
      </c>
      <c r="C16" t="s">
        <v>2821</v>
      </c>
      <c r="D16" t="s">
        <v>501</v>
      </c>
      <c r="E16" t="s">
        <v>1653</v>
      </c>
      <c r="F16" t="s">
        <v>1653</v>
      </c>
      <c r="H16" s="26">
        <v>15</v>
      </c>
      <c r="I16" s="27">
        <v>0.2076388888888889</v>
      </c>
      <c r="J16" s="28">
        <v>0.25168981481481484</v>
      </c>
      <c r="K16" s="28">
        <v>0.04405092592592594</v>
      </c>
    </row>
    <row r="17" spans="1:11" ht="12.75">
      <c r="A17" s="26">
        <v>16</v>
      </c>
      <c r="B17" s="26" t="s">
        <v>2822</v>
      </c>
      <c r="C17" t="s">
        <v>2823</v>
      </c>
      <c r="D17" t="s">
        <v>574</v>
      </c>
      <c r="E17" t="s">
        <v>1632</v>
      </c>
      <c r="F17" t="s">
        <v>1632</v>
      </c>
      <c r="H17" s="26">
        <v>16</v>
      </c>
      <c r="I17" s="27">
        <v>0.2076388888888889</v>
      </c>
      <c r="J17" s="28">
        <v>0.25180555555555556</v>
      </c>
      <c r="K17" s="28">
        <v>0.04416666666666666</v>
      </c>
    </row>
    <row r="18" spans="1:11" ht="12.75">
      <c r="A18" s="26">
        <v>17</v>
      </c>
      <c r="B18" s="26" t="s">
        <v>2824</v>
      </c>
      <c r="C18" t="s">
        <v>2813</v>
      </c>
      <c r="D18" t="s">
        <v>396</v>
      </c>
      <c r="E18" t="s">
        <v>2825</v>
      </c>
      <c r="F18" t="s">
        <v>2825</v>
      </c>
      <c r="H18" s="26">
        <v>17</v>
      </c>
      <c r="I18" s="27">
        <v>0.2076388888888889</v>
      </c>
      <c r="J18" s="28">
        <v>0.25194444444444447</v>
      </c>
      <c r="K18" s="28">
        <v>0.04430555555555557</v>
      </c>
    </row>
    <row r="19" spans="1:11" ht="12.75">
      <c r="A19" s="26">
        <v>18</v>
      </c>
      <c r="B19" s="26" t="s">
        <v>2826</v>
      </c>
      <c r="C19" t="s">
        <v>2827</v>
      </c>
      <c r="D19" t="s">
        <v>591</v>
      </c>
      <c r="E19" t="s">
        <v>358</v>
      </c>
      <c r="F19" t="s">
        <v>358</v>
      </c>
      <c r="H19" s="26">
        <v>18</v>
      </c>
      <c r="I19" s="27">
        <v>0.2076388888888889</v>
      </c>
      <c r="J19" s="28">
        <v>0.2526157407407407</v>
      </c>
      <c r="K19" s="28">
        <v>0.04497685185185182</v>
      </c>
    </row>
    <row r="20" spans="1:11" ht="12.75">
      <c r="A20" s="26">
        <v>19</v>
      </c>
      <c r="B20" s="26" t="s">
        <v>2828</v>
      </c>
      <c r="C20" t="s">
        <v>2829</v>
      </c>
      <c r="D20" t="s">
        <v>349</v>
      </c>
      <c r="E20" t="s">
        <v>358</v>
      </c>
      <c r="F20" t="s">
        <v>358</v>
      </c>
      <c r="H20" s="26">
        <v>19</v>
      </c>
      <c r="I20" s="27">
        <v>0.2076388888888889</v>
      </c>
      <c r="J20" s="28">
        <v>0.2532175925925926</v>
      </c>
      <c r="K20" s="28">
        <v>0.04557870370370368</v>
      </c>
    </row>
    <row r="21" spans="1:11" ht="12.75">
      <c r="A21" s="26">
        <v>20</v>
      </c>
      <c r="B21" s="26" t="s">
        <v>2747</v>
      </c>
      <c r="C21" t="s">
        <v>2748</v>
      </c>
      <c r="D21" t="s">
        <v>477</v>
      </c>
      <c r="E21" t="s">
        <v>717</v>
      </c>
      <c r="F21" t="s">
        <v>717</v>
      </c>
      <c r="H21" s="26">
        <v>20</v>
      </c>
      <c r="I21" s="27">
        <v>0.2076388888888889</v>
      </c>
      <c r="J21" s="28">
        <v>0.2532986111111111</v>
      </c>
      <c r="K21" s="28">
        <v>0.04565972222222223</v>
      </c>
    </row>
    <row r="22" spans="1:11" ht="12.75">
      <c r="A22" s="26">
        <v>21</v>
      </c>
      <c r="B22" s="26" t="s">
        <v>2830</v>
      </c>
      <c r="C22" t="s">
        <v>2831</v>
      </c>
      <c r="D22" t="s">
        <v>564</v>
      </c>
      <c r="E22" t="s">
        <v>1632</v>
      </c>
      <c r="F22" t="s">
        <v>1632</v>
      </c>
      <c r="H22" s="26">
        <v>21</v>
      </c>
      <c r="I22" s="27">
        <v>0.2076388888888889</v>
      </c>
      <c r="J22" s="28">
        <v>0.25341435185185185</v>
      </c>
      <c r="K22" s="28">
        <v>0.04577546296296295</v>
      </c>
    </row>
    <row r="23" spans="1:11" ht="12.75">
      <c r="A23" s="26">
        <v>22</v>
      </c>
      <c r="B23" s="26" t="s">
        <v>2832</v>
      </c>
      <c r="C23" t="s">
        <v>2833</v>
      </c>
      <c r="D23" t="s">
        <v>419</v>
      </c>
      <c r="E23" t="s">
        <v>1653</v>
      </c>
      <c r="F23" t="s">
        <v>1653</v>
      </c>
      <c r="H23" s="26">
        <v>22</v>
      </c>
      <c r="I23" s="27">
        <v>0.2076388888888889</v>
      </c>
      <c r="J23" s="28">
        <v>0.25373842592592594</v>
      </c>
      <c r="K23" s="28">
        <v>0.046099537037037036</v>
      </c>
    </row>
    <row r="24" spans="1:11" ht="12.75">
      <c r="A24" s="26">
        <v>23</v>
      </c>
      <c r="B24" s="26" t="s">
        <v>2834</v>
      </c>
      <c r="C24" t="s">
        <v>2835</v>
      </c>
      <c r="D24" t="s">
        <v>396</v>
      </c>
      <c r="E24" t="s">
        <v>658</v>
      </c>
      <c r="F24" t="s">
        <v>658</v>
      </c>
      <c r="H24" s="26">
        <v>23</v>
      </c>
      <c r="I24" s="27">
        <v>0.2076388888888889</v>
      </c>
      <c r="J24" s="28">
        <v>0.2537962962962963</v>
      </c>
      <c r="K24" s="28">
        <v>0.0461574074074074</v>
      </c>
    </row>
    <row r="25" spans="1:11" ht="12.75">
      <c r="A25" s="26">
        <v>24</v>
      </c>
      <c r="B25" s="26" t="s">
        <v>2836</v>
      </c>
      <c r="C25" t="s">
        <v>2837</v>
      </c>
      <c r="D25" t="s">
        <v>349</v>
      </c>
      <c r="E25" t="s">
        <v>1653</v>
      </c>
      <c r="F25" t="s">
        <v>1653</v>
      </c>
      <c r="H25" s="26">
        <v>24</v>
      </c>
      <c r="I25" s="27">
        <v>0.2076388888888889</v>
      </c>
      <c r="J25" s="28">
        <v>0.25408564814814816</v>
      </c>
      <c r="K25" s="28">
        <v>0.04644675925925926</v>
      </c>
    </row>
    <row r="26" spans="1:11" ht="12.75">
      <c r="A26" s="26">
        <v>25</v>
      </c>
      <c r="B26" s="26" t="s">
        <v>2838</v>
      </c>
      <c r="C26" t="s">
        <v>2839</v>
      </c>
      <c r="D26" t="s">
        <v>349</v>
      </c>
      <c r="E26" t="s">
        <v>598</v>
      </c>
      <c r="F26" t="s">
        <v>598</v>
      </c>
      <c r="H26" s="26">
        <v>25</v>
      </c>
      <c r="I26" s="27">
        <v>0.2076388888888889</v>
      </c>
      <c r="J26" s="28">
        <v>0.2541898148148148</v>
      </c>
      <c r="K26" s="28">
        <v>0.046550925925925885</v>
      </c>
    </row>
    <row r="27" spans="1:11" ht="12.75">
      <c r="A27" s="26">
        <v>26</v>
      </c>
      <c r="B27" s="26" t="s">
        <v>2840</v>
      </c>
      <c r="C27" t="s">
        <v>2841</v>
      </c>
      <c r="D27" t="s">
        <v>412</v>
      </c>
      <c r="E27" t="s">
        <v>358</v>
      </c>
      <c r="F27" t="s">
        <v>358</v>
      </c>
      <c r="H27" s="26">
        <v>26</v>
      </c>
      <c r="I27" s="27">
        <v>0.2076388888888889</v>
      </c>
      <c r="J27" s="28">
        <v>0.25425925925925924</v>
      </c>
      <c r="K27" s="28">
        <v>0.04662037037037034</v>
      </c>
    </row>
    <row r="28" spans="1:11" ht="12.75">
      <c r="A28" s="26">
        <v>27</v>
      </c>
      <c r="B28" s="26" t="s">
        <v>2842</v>
      </c>
      <c r="C28" t="s">
        <v>299</v>
      </c>
      <c r="D28" t="s">
        <v>403</v>
      </c>
      <c r="E28" t="s">
        <v>2843</v>
      </c>
      <c r="F28" t="s">
        <v>2843</v>
      </c>
      <c r="H28" s="26">
        <v>27</v>
      </c>
      <c r="I28" s="27">
        <v>0.2076388888888889</v>
      </c>
      <c r="J28" s="28">
        <v>0.25447916666666665</v>
      </c>
      <c r="K28" s="28">
        <v>0.046840277777777745</v>
      </c>
    </row>
    <row r="29" spans="1:11" ht="12.75">
      <c r="A29" s="26">
        <v>28</v>
      </c>
      <c r="B29" s="26" t="s">
        <v>2750</v>
      </c>
      <c r="C29" t="s">
        <v>2751</v>
      </c>
      <c r="D29" t="s">
        <v>349</v>
      </c>
      <c r="E29" t="s">
        <v>409</v>
      </c>
      <c r="F29" t="s">
        <v>409</v>
      </c>
      <c r="H29" s="26">
        <v>28</v>
      </c>
      <c r="I29" s="27">
        <v>0.2076388888888889</v>
      </c>
      <c r="J29" s="28">
        <v>0.25494212962962964</v>
      </c>
      <c r="K29" s="28">
        <v>0.04730324074074074</v>
      </c>
    </row>
    <row r="30" spans="1:11" ht="12.75">
      <c r="A30" s="26">
        <v>29</v>
      </c>
      <c r="B30" s="26" t="s">
        <v>2844</v>
      </c>
      <c r="C30" t="s">
        <v>2845</v>
      </c>
      <c r="D30" t="s">
        <v>523</v>
      </c>
      <c r="E30" t="s">
        <v>2846</v>
      </c>
      <c r="F30" t="s">
        <v>2846</v>
      </c>
      <c r="H30" s="26">
        <v>29</v>
      </c>
      <c r="I30" s="27">
        <v>0.2076388888888889</v>
      </c>
      <c r="J30" s="28">
        <v>0.2551157407407407</v>
      </c>
      <c r="K30" s="28">
        <v>0.047476851851851826</v>
      </c>
    </row>
    <row r="31" spans="1:11" ht="12.75">
      <c r="A31" s="26">
        <v>30</v>
      </c>
      <c r="B31" s="26" t="s">
        <v>2847</v>
      </c>
      <c r="C31" t="s">
        <v>2848</v>
      </c>
      <c r="D31" t="s">
        <v>367</v>
      </c>
      <c r="E31" t="s">
        <v>2468</v>
      </c>
      <c r="F31" t="s">
        <v>2468</v>
      </c>
      <c r="H31" s="26">
        <v>30</v>
      </c>
      <c r="I31" s="27">
        <v>0.2076388888888889</v>
      </c>
      <c r="J31" s="28">
        <v>0.2551736111111111</v>
      </c>
      <c r="K31" s="28">
        <v>0.04753472222222219</v>
      </c>
    </row>
    <row r="32" spans="1:11" ht="12.75">
      <c r="A32" s="26">
        <v>31</v>
      </c>
      <c r="B32" s="26" t="s">
        <v>2849</v>
      </c>
      <c r="C32" t="s">
        <v>2850</v>
      </c>
      <c r="D32" t="s">
        <v>419</v>
      </c>
      <c r="E32" t="s">
        <v>1653</v>
      </c>
      <c r="F32" t="s">
        <v>1653</v>
      </c>
      <c r="H32" s="26">
        <v>31</v>
      </c>
      <c r="I32" s="27">
        <v>0.2076388888888889</v>
      </c>
      <c r="J32" s="28">
        <v>0.2554050925925926</v>
      </c>
      <c r="K32" s="28">
        <v>0.047766203703703686</v>
      </c>
    </row>
    <row r="33" spans="1:11" ht="12.75">
      <c r="A33" s="26">
        <v>32</v>
      </c>
      <c r="B33" s="26" t="s">
        <v>2851</v>
      </c>
      <c r="C33" t="s">
        <v>2852</v>
      </c>
      <c r="D33" t="s">
        <v>468</v>
      </c>
      <c r="E33" t="s">
        <v>358</v>
      </c>
      <c r="F33" t="s">
        <v>358</v>
      </c>
      <c r="H33" s="26">
        <v>32</v>
      </c>
      <c r="I33" s="27">
        <v>0.2076388888888889</v>
      </c>
      <c r="J33" s="28">
        <v>0.2554513888888889</v>
      </c>
      <c r="K33" s="28">
        <v>0.0478125</v>
      </c>
    </row>
    <row r="34" spans="1:11" ht="12.75">
      <c r="A34" s="26">
        <v>33</v>
      </c>
      <c r="B34" s="26" t="s">
        <v>2853</v>
      </c>
      <c r="C34" t="s">
        <v>2854</v>
      </c>
      <c r="D34" t="s">
        <v>396</v>
      </c>
      <c r="E34" t="s">
        <v>2855</v>
      </c>
      <c r="F34" t="s">
        <v>2855</v>
      </c>
      <c r="H34" s="26">
        <v>33</v>
      </c>
      <c r="I34" s="27">
        <v>0.2076388888888889</v>
      </c>
      <c r="J34" s="28">
        <v>0.25547453703703704</v>
      </c>
      <c r="K34" s="28">
        <v>0.04783564814814814</v>
      </c>
    </row>
    <row r="35" spans="1:11" ht="12.75">
      <c r="A35" s="26">
        <v>34</v>
      </c>
      <c r="B35" s="26" t="s">
        <v>2856</v>
      </c>
      <c r="C35" t="s">
        <v>2857</v>
      </c>
      <c r="D35" t="s">
        <v>591</v>
      </c>
      <c r="E35" t="s">
        <v>358</v>
      </c>
      <c r="F35" t="s">
        <v>358</v>
      </c>
      <c r="H35" s="26">
        <v>34</v>
      </c>
      <c r="I35" s="27">
        <v>0.2076388888888889</v>
      </c>
      <c r="J35" s="28">
        <v>0.25557870370370367</v>
      </c>
      <c r="K35" s="28">
        <v>0.04793981481481477</v>
      </c>
    </row>
    <row r="36" spans="1:11" ht="12.75">
      <c r="A36" s="26">
        <v>35</v>
      </c>
      <c r="B36" s="26" t="s">
        <v>2858</v>
      </c>
      <c r="C36" t="s">
        <v>2859</v>
      </c>
      <c r="D36" t="s">
        <v>412</v>
      </c>
      <c r="E36" t="s">
        <v>1653</v>
      </c>
      <c r="F36" t="s">
        <v>1653</v>
      </c>
      <c r="H36" s="26">
        <v>35</v>
      </c>
      <c r="I36" s="27">
        <v>0.2076388888888889</v>
      </c>
      <c r="J36" s="28">
        <v>0.2557175925925926</v>
      </c>
      <c r="K36" s="28">
        <v>0.04807870370370368</v>
      </c>
    </row>
    <row r="37" spans="1:11" ht="12.75">
      <c r="A37" s="26">
        <v>36</v>
      </c>
      <c r="B37" s="26" t="s">
        <v>2860</v>
      </c>
      <c r="C37" t="s">
        <v>2861</v>
      </c>
      <c r="D37" t="s">
        <v>412</v>
      </c>
      <c r="E37" t="s">
        <v>2855</v>
      </c>
      <c r="F37" t="s">
        <v>2855</v>
      </c>
      <c r="H37" s="26">
        <v>36</v>
      </c>
      <c r="I37" s="27">
        <v>0.2076388888888889</v>
      </c>
      <c r="J37" s="28">
        <v>0.255775462962963</v>
      </c>
      <c r="K37" s="28">
        <v>0.048136574074074095</v>
      </c>
    </row>
    <row r="38" spans="1:11" ht="12.75">
      <c r="A38" s="26">
        <v>37</v>
      </c>
      <c r="B38" s="26" t="s">
        <v>2766</v>
      </c>
      <c r="C38" t="s">
        <v>2767</v>
      </c>
      <c r="D38" t="s">
        <v>591</v>
      </c>
      <c r="E38" t="s">
        <v>358</v>
      </c>
      <c r="F38" t="s">
        <v>358</v>
      </c>
      <c r="H38" s="26">
        <v>37</v>
      </c>
      <c r="I38" s="27">
        <v>0.2076388888888889</v>
      </c>
      <c r="J38" s="28">
        <v>0.25578703703703703</v>
      </c>
      <c r="K38" s="28">
        <v>0.048148148148148134</v>
      </c>
    </row>
    <row r="39" spans="1:11" ht="12.75">
      <c r="A39" s="26">
        <v>38</v>
      </c>
      <c r="B39" s="26" t="s">
        <v>2755</v>
      </c>
      <c r="C39" t="s">
        <v>2756</v>
      </c>
      <c r="D39" t="s">
        <v>349</v>
      </c>
      <c r="E39" t="s">
        <v>409</v>
      </c>
      <c r="F39" t="s">
        <v>409</v>
      </c>
      <c r="H39" s="26">
        <v>38</v>
      </c>
      <c r="I39" s="27">
        <v>0.2076388888888889</v>
      </c>
      <c r="J39" s="28">
        <v>0.2558333333333333</v>
      </c>
      <c r="K39" s="28">
        <v>0.0481944444444444</v>
      </c>
    </row>
    <row r="40" spans="1:11" ht="12.75">
      <c r="A40" s="26">
        <v>39</v>
      </c>
      <c r="B40" s="26" t="s">
        <v>2862</v>
      </c>
      <c r="C40" t="s">
        <v>2863</v>
      </c>
      <c r="D40" t="s">
        <v>412</v>
      </c>
      <c r="E40" t="s">
        <v>2846</v>
      </c>
      <c r="F40" t="s">
        <v>2846</v>
      </c>
      <c r="H40" s="26">
        <v>39</v>
      </c>
      <c r="I40" s="27">
        <v>0.2076388888888889</v>
      </c>
      <c r="J40" s="28">
        <v>0.2559490740740741</v>
      </c>
      <c r="K40" s="28">
        <v>0.04831018518518518</v>
      </c>
    </row>
    <row r="41" spans="1:11" ht="12.75">
      <c r="A41" s="26">
        <v>40</v>
      </c>
      <c r="B41" s="26" t="s">
        <v>2864</v>
      </c>
      <c r="C41" t="s">
        <v>2865</v>
      </c>
      <c r="D41" t="s">
        <v>345</v>
      </c>
      <c r="E41" t="s">
        <v>358</v>
      </c>
      <c r="F41" t="s">
        <v>358</v>
      </c>
      <c r="H41" s="26">
        <v>40</v>
      </c>
      <c r="I41" s="27">
        <v>0.2076388888888889</v>
      </c>
      <c r="J41" s="28">
        <v>0.2559837962962963</v>
      </c>
      <c r="K41" s="28">
        <v>0.048344907407407406</v>
      </c>
    </row>
    <row r="42" spans="1:11" ht="12.75">
      <c r="A42" s="26">
        <v>41</v>
      </c>
      <c r="B42" s="26" t="s">
        <v>2866</v>
      </c>
      <c r="C42" t="s">
        <v>2867</v>
      </c>
      <c r="D42" t="s">
        <v>349</v>
      </c>
      <c r="E42" t="s">
        <v>2868</v>
      </c>
      <c r="F42" t="s">
        <v>2868</v>
      </c>
      <c r="H42" s="26">
        <v>41</v>
      </c>
      <c r="I42" s="27">
        <v>0.2076388888888889</v>
      </c>
      <c r="J42" s="28">
        <v>0.25601851851851853</v>
      </c>
      <c r="K42" s="28">
        <v>0.048379629629629634</v>
      </c>
    </row>
    <row r="43" spans="1:11" ht="12.75">
      <c r="A43" s="26">
        <v>42</v>
      </c>
      <c r="B43" s="26" t="s">
        <v>2869</v>
      </c>
      <c r="C43" t="s">
        <v>2870</v>
      </c>
      <c r="D43" t="s">
        <v>439</v>
      </c>
      <c r="E43" t="s">
        <v>1653</v>
      </c>
      <c r="F43" t="s">
        <v>1653</v>
      </c>
      <c r="H43" s="26">
        <v>42</v>
      </c>
      <c r="I43" s="27">
        <v>0.2076388888888889</v>
      </c>
      <c r="J43" s="28">
        <v>0.2560532407407407</v>
      </c>
      <c r="K43" s="28">
        <v>0.048414351851851806</v>
      </c>
    </row>
    <row r="44" spans="1:11" ht="12.75">
      <c r="A44" s="26">
        <v>43</v>
      </c>
      <c r="B44" s="26" t="s">
        <v>2871</v>
      </c>
      <c r="C44" t="s">
        <v>2872</v>
      </c>
      <c r="D44" t="s">
        <v>439</v>
      </c>
      <c r="E44" t="s">
        <v>358</v>
      </c>
      <c r="F44" t="s">
        <v>358</v>
      </c>
      <c r="H44" s="26">
        <v>43</v>
      </c>
      <c r="I44" s="27">
        <v>0.2076388888888889</v>
      </c>
      <c r="J44" s="28">
        <v>0.2561111111111111</v>
      </c>
      <c r="K44" s="28">
        <v>0.04847222222222222</v>
      </c>
    </row>
    <row r="45" spans="1:11" ht="12.75">
      <c r="A45" s="26">
        <v>44</v>
      </c>
      <c r="B45" s="26" t="s">
        <v>2873</v>
      </c>
      <c r="C45" t="s">
        <v>2874</v>
      </c>
      <c r="D45" t="s">
        <v>627</v>
      </c>
      <c r="E45" t="s">
        <v>2875</v>
      </c>
      <c r="F45" t="s">
        <v>2875</v>
      </c>
      <c r="H45" s="26">
        <v>44</v>
      </c>
      <c r="I45" s="27">
        <v>0.2076388888888889</v>
      </c>
      <c r="J45" s="28">
        <v>0.25614583333333335</v>
      </c>
      <c r="K45" s="28">
        <v>0.04850694444444445</v>
      </c>
    </row>
    <row r="46" spans="1:11" ht="12.75">
      <c r="A46" s="26">
        <v>45</v>
      </c>
      <c r="B46" s="26" t="s">
        <v>2876</v>
      </c>
      <c r="C46" t="s">
        <v>2877</v>
      </c>
      <c r="D46" t="s">
        <v>516</v>
      </c>
      <c r="E46" t="s">
        <v>1653</v>
      </c>
      <c r="F46" t="s">
        <v>1653</v>
      </c>
      <c r="H46" s="26">
        <v>45</v>
      </c>
      <c r="I46" s="27">
        <v>0.2076388888888889</v>
      </c>
      <c r="J46" s="28">
        <v>0.2561805555555556</v>
      </c>
      <c r="K46" s="28">
        <v>0.04854166666666668</v>
      </c>
    </row>
    <row r="47" spans="1:11" ht="12.75">
      <c r="A47" s="26">
        <v>46</v>
      </c>
      <c r="B47" s="26" t="s">
        <v>2878</v>
      </c>
      <c r="C47" t="s">
        <v>2879</v>
      </c>
      <c r="D47" t="s">
        <v>419</v>
      </c>
      <c r="E47" t="s">
        <v>358</v>
      </c>
      <c r="F47" t="s">
        <v>358</v>
      </c>
      <c r="H47" s="26">
        <v>46</v>
      </c>
      <c r="I47" s="27">
        <v>0.2076388888888889</v>
      </c>
      <c r="J47" s="28">
        <v>0.2562847222222222</v>
      </c>
      <c r="K47" s="28">
        <v>0.048645833333333305</v>
      </c>
    </row>
    <row r="48" spans="1:11" ht="12.75">
      <c r="A48" s="26">
        <v>47</v>
      </c>
      <c r="B48" s="26" t="s">
        <v>2880</v>
      </c>
      <c r="C48" t="s">
        <v>2881</v>
      </c>
      <c r="D48" t="s">
        <v>371</v>
      </c>
      <c r="E48" t="s">
        <v>2882</v>
      </c>
      <c r="F48" t="s">
        <v>2882</v>
      </c>
      <c r="H48" s="26">
        <v>47</v>
      </c>
      <c r="I48" s="27">
        <v>0.2076388888888889</v>
      </c>
      <c r="J48" s="28">
        <v>0.2563310185185185</v>
      </c>
      <c r="K48" s="28">
        <v>0.04869212962962963</v>
      </c>
    </row>
    <row r="49" spans="1:11" ht="12.75">
      <c r="A49" s="26">
        <v>48</v>
      </c>
      <c r="B49" s="26" t="s">
        <v>2883</v>
      </c>
      <c r="C49" t="s">
        <v>2884</v>
      </c>
      <c r="D49" t="s">
        <v>349</v>
      </c>
      <c r="E49" t="s">
        <v>2885</v>
      </c>
      <c r="F49" t="s">
        <v>2885</v>
      </c>
      <c r="H49" s="26">
        <v>48</v>
      </c>
      <c r="I49" s="27">
        <v>0.2076388888888889</v>
      </c>
      <c r="J49" s="28">
        <v>0.25636574074074076</v>
      </c>
      <c r="K49" s="28">
        <v>0.048726851851851855</v>
      </c>
    </row>
    <row r="50" spans="1:11" ht="12.75">
      <c r="A50" s="26">
        <v>49</v>
      </c>
      <c r="B50" s="26" t="s">
        <v>2886</v>
      </c>
      <c r="C50" t="s">
        <v>2887</v>
      </c>
      <c r="D50" t="s">
        <v>400</v>
      </c>
      <c r="E50" t="s">
        <v>358</v>
      </c>
      <c r="F50" t="s">
        <v>358</v>
      </c>
      <c r="H50" s="26">
        <v>49</v>
      </c>
      <c r="I50" s="27">
        <v>0.2076388888888889</v>
      </c>
      <c r="J50" s="28">
        <v>0.256400462962963</v>
      </c>
      <c r="K50" s="28">
        <v>0.04876157407407408</v>
      </c>
    </row>
    <row r="51" spans="1:11" ht="12.75">
      <c r="A51" s="26">
        <v>50</v>
      </c>
      <c r="B51" s="26" t="s">
        <v>2888</v>
      </c>
      <c r="C51" t="s">
        <v>2889</v>
      </c>
      <c r="D51" t="s">
        <v>371</v>
      </c>
      <c r="E51" t="s">
        <v>2890</v>
      </c>
      <c r="F51" t="s">
        <v>2890</v>
      </c>
      <c r="H51" s="26">
        <v>50</v>
      </c>
      <c r="I51" s="27">
        <v>0.2076388888888889</v>
      </c>
      <c r="J51" s="28">
        <v>0.2564236111111111</v>
      </c>
      <c r="K51" s="28">
        <v>0.048784722222222215</v>
      </c>
    </row>
    <row r="52" spans="1:11" ht="12.75">
      <c r="A52" s="26">
        <v>51</v>
      </c>
      <c r="B52" s="26" t="s">
        <v>2891</v>
      </c>
      <c r="C52" t="s">
        <v>2892</v>
      </c>
      <c r="D52" t="s">
        <v>591</v>
      </c>
      <c r="E52" t="s">
        <v>358</v>
      </c>
      <c r="F52" t="s">
        <v>358</v>
      </c>
      <c r="H52" s="26">
        <v>51</v>
      </c>
      <c r="I52" s="27">
        <v>0.2076388888888889</v>
      </c>
      <c r="J52" s="28">
        <v>0.2564814814814815</v>
      </c>
      <c r="K52" s="28">
        <v>0.048842592592592576</v>
      </c>
    </row>
    <row r="53" spans="1:11" ht="12.75">
      <c r="A53" s="26">
        <v>52</v>
      </c>
      <c r="B53" s="26" t="s">
        <v>2893</v>
      </c>
      <c r="C53" t="s">
        <v>2894</v>
      </c>
      <c r="D53" t="s">
        <v>416</v>
      </c>
      <c r="E53" t="s">
        <v>2895</v>
      </c>
      <c r="F53" t="s">
        <v>2895</v>
      </c>
      <c r="H53" s="26">
        <v>52</v>
      </c>
      <c r="I53" s="27">
        <v>0.2076388888888889</v>
      </c>
      <c r="J53" s="28">
        <v>0.25650462962962967</v>
      </c>
      <c r="K53" s="28">
        <v>0.048865740740740765</v>
      </c>
    </row>
    <row r="54" spans="1:11" ht="12.75">
      <c r="A54" s="26">
        <v>53</v>
      </c>
      <c r="B54" s="26" t="s">
        <v>2896</v>
      </c>
      <c r="C54" t="s">
        <v>2897</v>
      </c>
      <c r="D54" t="s">
        <v>627</v>
      </c>
      <c r="E54" t="s">
        <v>2898</v>
      </c>
      <c r="F54" t="s">
        <v>2898</v>
      </c>
      <c r="H54" s="26">
        <v>53</v>
      </c>
      <c r="I54" s="27">
        <v>0.2076388888888889</v>
      </c>
      <c r="J54" s="28">
        <v>0.25655092592592593</v>
      </c>
      <c r="K54" s="28">
        <v>0.04891203703703703</v>
      </c>
    </row>
    <row r="55" spans="1:11" ht="12.75">
      <c r="A55" s="26">
        <v>54</v>
      </c>
      <c r="B55" s="26" t="s">
        <v>2899</v>
      </c>
      <c r="C55" t="s">
        <v>2900</v>
      </c>
      <c r="D55" t="s">
        <v>371</v>
      </c>
      <c r="E55" t="s">
        <v>358</v>
      </c>
      <c r="F55" t="s">
        <v>358</v>
      </c>
      <c r="H55" s="26">
        <v>54</v>
      </c>
      <c r="I55" s="27">
        <v>0.2076388888888889</v>
      </c>
      <c r="J55" s="28">
        <v>0.25668981481481484</v>
      </c>
      <c r="K55" s="28">
        <v>0.04905092592592594</v>
      </c>
    </row>
    <row r="56" spans="1:11" ht="12.75">
      <c r="A56" s="26">
        <v>55</v>
      </c>
      <c r="B56" s="26" t="s">
        <v>2901</v>
      </c>
      <c r="C56" t="s">
        <v>2902</v>
      </c>
      <c r="D56" t="s">
        <v>403</v>
      </c>
      <c r="E56" t="s">
        <v>2903</v>
      </c>
      <c r="F56" t="s">
        <v>2903</v>
      </c>
      <c r="H56" s="26">
        <v>55</v>
      </c>
      <c r="I56" s="27">
        <v>0.2076388888888889</v>
      </c>
      <c r="J56" s="28">
        <v>0.2569212962962963</v>
      </c>
      <c r="K56" s="28">
        <v>0.049282407407407386</v>
      </c>
    </row>
    <row r="57" spans="1:11" ht="12.75">
      <c r="A57" s="26">
        <v>56</v>
      </c>
      <c r="B57" s="26" t="s">
        <v>2904</v>
      </c>
      <c r="C57" t="s">
        <v>2905</v>
      </c>
      <c r="D57" t="s">
        <v>371</v>
      </c>
      <c r="E57" t="s">
        <v>358</v>
      </c>
      <c r="F57" t="s">
        <v>358</v>
      </c>
      <c r="H57" s="26">
        <v>56</v>
      </c>
      <c r="I57" s="27">
        <v>0.2076388888888889</v>
      </c>
      <c r="J57" s="28">
        <v>0.2569791666666667</v>
      </c>
      <c r="K57" s="28">
        <v>0.0493402777777778</v>
      </c>
    </row>
    <row r="58" spans="1:11" ht="12.75">
      <c r="A58" s="26">
        <v>57</v>
      </c>
      <c r="B58" s="26" t="s">
        <v>2906</v>
      </c>
      <c r="C58" t="s">
        <v>2907</v>
      </c>
      <c r="D58" t="s">
        <v>412</v>
      </c>
      <c r="E58" t="s">
        <v>2908</v>
      </c>
      <c r="F58" t="s">
        <v>2908</v>
      </c>
      <c r="H58" s="26">
        <v>57</v>
      </c>
      <c r="I58" s="27">
        <v>0.2076388888888889</v>
      </c>
      <c r="J58" s="28">
        <v>0.2570486111111111</v>
      </c>
      <c r="K58" s="28">
        <v>0.0494097222222222</v>
      </c>
    </row>
    <row r="59" spans="1:11" ht="12.75">
      <c r="A59" s="26">
        <v>58</v>
      </c>
      <c r="B59" s="26" t="s">
        <v>2909</v>
      </c>
      <c r="C59" t="s">
        <v>2910</v>
      </c>
      <c r="D59" t="s">
        <v>426</v>
      </c>
      <c r="E59" t="s">
        <v>2911</v>
      </c>
      <c r="F59" t="s">
        <v>2911</v>
      </c>
      <c r="H59" s="26">
        <v>58</v>
      </c>
      <c r="I59" s="27">
        <v>0.2076388888888889</v>
      </c>
      <c r="J59" s="28">
        <v>0.25708333333333333</v>
      </c>
      <c r="K59" s="28">
        <v>0.04944444444444443</v>
      </c>
    </row>
    <row r="60" spans="1:11" ht="12.75">
      <c r="A60" s="26">
        <v>59</v>
      </c>
      <c r="B60" s="26" t="s">
        <v>2912</v>
      </c>
      <c r="C60" t="s">
        <v>2913</v>
      </c>
      <c r="D60" t="s">
        <v>423</v>
      </c>
      <c r="E60" t="s">
        <v>420</v>
      </c>
      <c r="F60" t="s">
        <v>420</v>
      </c>
      <c r="H60" s="26">
        <v>59</v>
      </c>
      <c r="I60" s="27">
        <v>0.2076388888888889</v>
      </c>
      <c r="J60" s="28">
        <v>0.25711805555555556</v>
      </c>
      <c r="K60" s="28">
        <v>0.04947916666666666</v>
      </c>
    </row>
    <row r="61" spans="1:11" ht="12.75">
      <c r="A61" s="26">
        <v>60</v>
      </c>
      <c r="B61" s="26" t="s">
        <v>2914</v>
      </c>
      <c r="C61" t="s">
        <v>2915</v>
      </c>
      <c r="D61" t="s">
        <v>345</v>
      </c>
      <c r="E61" t="s">
        <v>2916</v>
      </c>
      <c r="F61" t="s">
        <v>2916</v>
      </c>
      <c r="H61" s="26">
        <v>60</v>
      </c>
      <c r="I61" s="27">
        <v>0.2076388888888889</v>
      </c>
      <c r="J61" s="28">
        <v>0.25721064814814815</v>
      </c>
      <c r="K61" s="28">
        <v>0.049571759259259246</v>
      </c>
    </row>
    <row r="62" spans="1:11" ht="12.75">
      <c r="A62" s="26">
        <v>61</v>
      </c>
      <c r="B62" s="26" t="s">
        <v>2917</v>
      </c>
      <c r="C62" t="s">
        <v>2918</v>
      </c>
      <c r="D62" t="s">
        <v>468</v>
      </c>
      <c r="E62" t="s">
        <v>1653</v>
      </c>
      <c r="F62" t="s">
        <v>1653</v>
      </c>
      <c r="H62" s="26">
        <v>61</v>
      </c>
      <c r="I62" s="27">
        <v>0.2076388888888889</v>
      </c>
      <c r="J62" s="28">
        <v>0.2574652777777778</v>
      </c>
      <c r="K62" s="28">
        <v>0.04982638888888888</v>
      </c>
    </row>
    <row r="63" spans="1:11" ht="12.75">
      <c r="A63" s="26">
        <v>62</v>
      </c>
      <c r="B63" s="26" t="s">
        <v>2919</v>
      </c>
      <c r="C63" t="s">
        <v>2920</v>
      </c>
      <c r="D63" t="s">
        <v>516</v>
      </c>
      <c r="E63" t="s">
        <v>2921</v>
      </c>
      <c r="F63" t="s">
        <v>2921</v>
      </c>
      <c r="H63" s="26">
        <v>62</v>
      </c>
      <c r="I63" s="27">
        <v>0.2076388888888889</v>
      </c>
      <c r="J63" s="28">
        <v>0.2575</v>
      </c>
      <c r="K63" s="28">
        <v>0.049861111111111106</v>
      </c>
    </row>
    <row r="64" spans="1:11" ht="12.75">
      <c r="A64" s="26">
        <v>63</v>
      </c>
      <c r="B64" s="26" t="s">
        <v>2922</v>
      </c>
      <c r="C64" t="s">
        <v>2923</v>
      </c>
      <c r="D64" t="s">
        <v>591</v>
      </c>
      <c r="E64" t="s">
        <v>358</v>
      </c>
      <c r="F64" t="s">
        <v>358</v>
      </c>
      <c r="H64" s="26">
        <v>63</v>
      </c>
      <c r="I64" s="27">
        <v>0.2076388888888889</v>
      </c>
      <c r="J64" s="28">
        <v>0.2575462962962963</v>
      </c>
      <c r="K64" s="28">
        <v>0.04990740740740737</v>
      </c>
    </row>
    <row r="65" spans="1:11" ht="12.75">
      <c r="A65" s="26">
        <v>64</v>
      </c>
      <c r="B65" s="26" t="s">
        <v>2924</v>
      </c>
      <c r="C65" t="s">
        <v>2925</v>
      </c>
      <c r="D65" t="s">
        <v>396</v>
      </c>
      <c r="E65" t="s">
        <v>358</v>
      </c>
      <c r="F65" t="s">
        <v>358</v>
      </c>
      <c r="H65" s="26">
        <v>64</v>
      </c>
      <c r="I65" s="27">
        <v>0.2076388888888889</v>
      </c>
      <c r="J65" s="28">
        <v>0.2575810185185185</v>
      </c>
      <c r="K65" s="28">
        <v>0.0499421296296296</v>
      </c>
    </row>
    <row r="66" spans="1:11" ht="12.75">
      <c r="A66" s="26">
        <v>65</v>
      </c>
      <c r="B66" s="26" t="s">
        <v>2926</v>
      </c>
      <c r="C66" t="s">
        <v>2927</v>
      </c>
      <c r="D66" t="s">
        <v>632</v>
      </c>
      <c r="E66" t="s">
        <v>2928</v>
      </c>
      <c r="F66" t="s">
        <v>2928</v>
      </c>
      <c r="H66" s="26">
        <v>65</v>
      </c>
      <c r="I66" s="27">
        <v>0.2076388888888889</v>
      </c>
      <c r="J66" s="28">
        <v>0.25761574074074073</v>
      </c>
      <c r="K66" s="28">
        <v>0.04997685185185183</v>
      </c>
    </row>
    <row r="67" spans="1:11" ht="12.75">
      <c r="A67" s="26">
        <v>66</v>
      </c>
      <c r="B67" s="26" t="s">
        <v>2929</v>
      </c>
      <c r="C67" t="s">
        <v>2930</v>
      </c>
      <c r="D67" t="s">
        <v>426</v>
      </c>
      <c r="E67" t="s">
        <v>2931</v>
      </c>
      <c r="F67" t="s">
        <v>2931</v>
      </c>
      <c r="H67" s="26">
        <v>66</v>
      </c>
      <c r="I67" s="27">
        <v>0.2076388888888889</v>
      </c>
      <c r="J67" s="28">
        <v>0.25767361111111114</v>
      </c>
      <c r="K67" s="28">
        <v>0.050034722222222244</v>
      </c>
    </row>
    <row r="68" spans="1:11" ht="12.75">
      <c r="A68" s="26">
        <v>67</v>
      </c>
      <c r="B68" s="26" t="s">
        <v>2932</v>
      </c>
      <c r="C68" t="s">
        <v>2933</v>
      </c>
      <c r="D68" t="s">
        <v>400</v>
      </c>
      <c r="E68" t="s">
        <v>923</v>
      </c>
      <c r="F68" t="s">
        <v>923</v>
      </c>
      <c r="H68" s="26">
        <v>67</v>
      </c>
      <c r="I68" s="27">
        <v>0.2076388888888889</v>
      </c>
      <c r="J68" s="28">
        <v>0.2576967592592592</v>
      </c>
      <c r="K68" s="28">
        <v>0.05005787037037032</v>
      </c>
    </row>
    <row r="69" spans="1:11" ht="12.75">
      <c r="A69" s="26">
        <v>68</v>
      </c>
      <c r="B69" s="26" t="s">
        <v>2934</v>
      </c>
      <c r="C69" t="s">
        <v>2935</v>
      </c>
      <c r="D69" t="s">
        <v>497</v>
      </c>
      <c r="E69" t="s">
        <v>2936</v>
      </c>
      <c r="F69" t="s">
        <v>2936</v>
      </c>
      <c r="H69" s="26">
        <v>68</v>
      </c>
      <c r="I69" s="27">
        <v>0.2076388888888889</v>
      </c>
      <c r="J69" s="28">
        <v>0.2577199074074074</v>
      </c>
      <c r="K69" s="28">
        <v>0.05008101851851851</v>
      </c>
    </row>
    <row r="70" spans="1:11" ht="12.75">
      <c r="A70" s="26">
        <v>69</v>
      </c>
      <c r="B70" s="26" t="s">
        <v>2937</v>
      </c>
      <c r="C70" t="s">
        <v>2938</v>
      </c>
      <c r="D70" t="s">
        <v>501</v>
      </c>
      <c r="E70" t="s">
        <v>2939</v>
      </c>
      <c r="F70" t="s">
        <v>2939</v>
      </c>
      <c r="H70" s="26">
        <v>69</v>
      </c>
      <c r="I70" s="27">
        <v>0.2076388888888889</v>
      </c>
      <c r="J70" s="28">
        <v>0.25783564814814813</v>
      </c>
      <c r="K70" s="28">
        <v>0.05019675925925923</v>
      </c>
    </row>
    <row r="71" spans="1:11" ht="12.75">
      <c r="A71" s="26">
        <v>70</v>
      </c>
      <c r="B71" s="26" t="s">
        <v>2940</v>
      </c>
      <c r="C71" t="s">
        <v>2941</v>
      </c>
      <c r="D71" t="s">
        <v>460</v>
      </c>
      <c r="E71" t="s">
        <v>358</v>
      </c>
      <c r="F71" t="s">
        <v>358</v>
      </c>
      <c r="H71" s="26">
        <v>70</v>
      </c>
      <c r="I71" s="27">
        <v>0.2076388888888889</v>
      </c>
      <c r="J71" s="28">
        <v>0.2579282407407408</v>
      </c>
      <c r="K71" s="28">
        <v>0.05028935185185188</v>
      </c>
    </row>
    <row r="72" spans="1:11" ht="12.75">
      <c r="A72" s="26">
        <v>71</v>
      </c>
      <c r="B72" s="26" t="s">
        <v>2942</v>
      </c>
      <c r="C72" t="s">
        <v>2943</v>
      </c>
      <c r="D72" t="s">
        <v>367</v>
      </c>
      <c r="E72" t="s">
        <v>2944</v>
      </c>
      <c r="F72" t="s">
        <v>2944</v>
      </c>
      <c r="H72" s="26">
        <v>71</v>
      </c>
      <c r="I72" s="27">
        <v>0.2076388888888889</v>
      </c>
      <c r="J72" s="28">
        <v>0.25890046296296293</v>
      </c>
      <c r="K72" s="28">
        <v>0.05126157407407403</v>
      </c>
    </row>
    <row r="73" spans="1:11" ht="12.75">
      <c r="A73" s="26">
        <v>72</v>
      </c>
      <c r="B73" s="26" t="s">
        <v>2770</v>
      </c>
      <c r="C73" t="s">
        <v>2771</v>
      </c>
      <c r="D73" t="s">
        <v>1048</v>
      </c>
      <c r="E73" t="s">
        <v>1291</v>
      </c>
      <c r="F73" t="s">
        <v>1291</v>
      </c>
      <c r="H73" s="26">
        <v>72</v>
      </c>
      <c r="I73" s="27">
        <v>0.2076388888888889</v>
      </c>
      <c r="J73" s="28">
        <v>0.2589814814814815</v>
      </c>
      <c r="K73" s="28">
        <v>0.05134259259259258</v>
      </c>
    </row>
    <row r="74" spans="1:11" ht="12.75">
      <c r="A74" s="26">
        <v>73</v>
      </c>
      <c r="B74" s="26" t="s">
        <v>2945</v>
      </c>
      <c r="C74" t="s">
        <v>2946</v>
      </c>
      <c r="D74" t="s">
        <v>340</v>
      </c>
      <c r="E74" t="s">
        <v>358</v>
      </c>
      <c r="F74" t="s">
        <v>358</v>
      </c>
      <c r="H74" s="26">
        <v>73</v>
      </c>
      <c r="I74" s="27">
        <v>0.2076388888888889</v>
      </c>
      <c r="J74" s="28">
        <v>0.2590046296296296</v>
      </c>
      <c r="K74" s="28">
        <v>0.05136574074074071</v>
      </c>
    </row>
    <row r="75" spans="1:11" ht="12.75">
      <c r="A75" s="26">
        <v>74</v>
      </c>
      <c r="B75" s="26" t="s">
        <v>2947</v>
      </c>
      <c r="C75" t="s">
        <v>2948</v>
      </c>
      <c r="D75" t="s">
        <v>403</v>
      </c>
      <c r="E75" t="s">
        <v>1653</v>
      </c>
      <c r="F75" t="s">
        <v>1653</v>
      </c>
      <c r="H75" s="26">
        <v>74</v>
      </c>
      <c r="I75" s="27">
        <v>0.2076388888888889</v>
      </c>
      <c r="J75" s="28">
        <v>0.2590625</v>
      </c>
      <c r="K75" s="28">
        <v>0.05142361111111107</v>
      </c>
    </row>
    <row r="76" spans="1:11" ht="12.75">
      <c r="A76" s="26">
        <v>75</v>
      </c>
      <c r="B76" s="26" t="s">
        <v>2774</v>
      </c>
      <c r="C76" t="s">
        <v>2775</v>
      </c>
      <c r="D76" t="s">
        <v>353</v>
      </c>
      <c r="E76" t="s">
        <v>2776</v>
      </c>
      <c r="F76" t="s">
        <v>2776</v>
      </c>
      <c r="H76" s="26">
        <v>75</v>
      </c>
      <c r="I76" s="27">
        <v>0.2076388888888889</v>
      </c>
      <c r="J76" s="28">
        <v>0.25925925925925924</v>
      </c>
      <c r="K76" s="28">
        <v>0.051620370370370344</v>
      </c>
    </row>
    <row r="77" spans="1:11" ht="12.75">
      <c r="A77" s="26">
        <v>76</v>
      </c>
      <c r="B77" s="26" t="s">
        <v>2949</v>
      </c>
      <c r="C77" t="s">
        <v>2950</v>
      </c>
      <c r="D77" t="s">
        <v>591</v>
      </c>
      <c r="E77" t="s">
        <v>358</v>
      </c>
      <c r="F77" t="s">
        <v>358</v>
      </c>
      <c r="H77" s="26">
        <v>76</v>
      </c>
      <c r="I77" s="27">
        <v>0.2076388888888889</v>
      </c>
      <c r="J77" s="28">
        <v>0.25928240740740743</v>
      </c>
      <c r="K77" s="28">
        <v>0.05164351851851853</v>
      </c>
    </row>
    <row r="78" spans="1:11" ht="12.75">
      <c r="A78" s="26">
        <v>77</v>
      </c>
      <c r="B78" s="26" t="s">
        <v>2951</v>
      </c>
      <c r="C78" t="s">
        <v>2952</v>
      </c>
      <c r="D78" t="s">
        <v>632</v>
      </c>
      <c r="E78" t="s">
        <v>358</v>
      </c>
      <c r="F78" t="s">
        <v>358</v>
      </c>
      <c r="H78" s="26">
        <v>77</v>
      </c>
      <c r="I78" s="27">
        <v>0.2076388888888889</v>
      </c>
      <c r="J78" s="28">
        <v>0.25930555555555557</v>
      </c>
      <c r="K78" s="28">
        <v>0.051666666666666666</v>
      </c>
    </row>
    <row r="79" spans="1:11" ht="12.75">
      <c r="A79" s="26">
        <v>78</v>
      </c>
      <c r="B79" s="26" t="s">
        <v>2953</v>
      </c>
      <c r="C79" t="s">
        <v>2954</v>
      </c>
      <c r="D79" t="s">
        <v>591</v>
      </c>
      <c r="E79" t="s">
        <v>1490</v>
      </c>
      <c r="F79" t="s">
        <v>1490</v>
      </c>
      <c r="H79" s="26">
        <v>78</v>
      </c>
      <c r="I79" s="27">
        <v>0.2076388888888889</v>
      </c>
      <c r="J79" s="28">
        <v>0.2593402777777778</v>
      </c>
      <c r="K79" s="28">
        <v>0.051701388888888894</v>
      </c>
    </row>
    <row r="80" spans="1:11" ht="12.75">
      <c r="A80" s="26">
        <v>79</v>
      </c>
      <c r="B80" s="26" t="s">
        <v>2955</v>
      </c>
      <c r="C80" t="s">
        <v>2956</v>
      </c>
      <c r="D80" t="s">
        <v>400</v>
      </c>
      <c r="E80" t="s">
        <v>2957</v>
      </c>
      <c r="F80" t="s">
        <v>2957</v>
      </c>
      <c r="H80" s="26">
        <v>79</v>
      </c>
      <c r="I80" s="27">
        <v>0.2076388888888889</v>
      </c>
      <c r="J80" s="28">
        <v>0.25938657407407406</v>
      </c>
      <c r="K80" s="28">
        <v>0.05174768518518516</v>
      </c>
    </row>
    <row r="81" spans="1:11" ht="12.75">
      <c r="A81" s="26">
        <v>80</v>
      </c>
      <c r="B81" s="26" t="s">
        <v>2958</v>
      </c>
      <c r="C81" t="s">
        <v>2959</v>
      </c>
      <c r="D81" t="s">
        <v>396</v>
      </c>
      <c r="E81" t="s">
        <v>358</v>
      </c>
      <c r="F81" t="s">
        <v>358</v>
      </c>
      <c r="H81" s="26">
        <v>80</v>
      </c>
      <c r="I81" s="27">
        <v>0.2076388888888889</v>
      </c>
      <c r="J81" s="28">
        <v>0.25959490740740737</v>
      </c>
      <c r="K81" s="28">
        <v>0.05195601851851847</v>
      </c>
    </row>
    <row r="82" spans="1:11" ht="12.75">
      <c r="A82" s="26">
        <v>81</v>
      </c>
      <c r="B82" s="26" t="s">
        <v>2960</v>
      </c>
      <c r="C82" t="s">
        <v>2961</v>
      </c>
      <c r="D82" t="s">
        <v>480</v>
      </c>
      <c r="E82" t="s">
        <v>2843</v>
      </c>
      <c r="F82" t="s">
        <v>2843</v>
      </c>
      <c r="H82" s="26">
        <v>81</v>
      </c>
      <c r="I82" s="27">
        <v>0.2076388888888889</v>
      </c>
      <c r="J82" s="28">
        <v>0.2596296296296296</v>
      </c>
      <c r="K82" s="28">
        <v>0.0519907407407407</v>
      </c>
    </row>
    <row r="83" spans="1:11" ht="12.75">
      <c r="A83" s="26">
        <v>82</v>
      </c>
      <c r="B83" s="26" t="s">
        <v>2962</v>
      </c>
      <c r="C83" t="s">
        <v>2963</v>
      </c>
      <c r="D83" t="s">
        <v>419</v>
      </c>
      <c r="E83" t="s">
        <v>358</v>
      </c>
      <c r="F83" t="s">
        <v>358</v>
      </c>
      <c r="H83" s="26">
        <v>82</v>
      </c>
      <c r="I83" s="27">
        <v>0.2076388888888889</v>
      </c>
      <c r="J83" s="28">
        <v>0.25971064814814815</v>
      </c>
      <c r="K83" s="28">
        <v>0.05207175925925925</v>
      </c>
    </row>
    <row r="84" spans="1:11" ht="12.75">
      <c r="A84" s="26">
        <v>83</v>
      </c>
      <c r="B84" s="26" t="s">
        <v>2964</v>
      </c>
      <c r="C84" t="s">
        <v>2965</v>
      </c>
      <c r="D84" t="s">
        <v>460</v>
      </c>
      <c r="E84" t="s">
        <v>2966</v>
      </c>
      <c r="F84" t="s">
        <v>2966</v>
      </c>
      <c r="H84" s="26">
        <v>83</v>
      </c>
      <c r="I84" s="27">
        <v>0.2076388888888889</v>
      </c>
      <c r="J84" s="28">
        <v>0.25975694444444447</v>
      </c>
      <c r="K84" s="28">
        <v>0.05211805555555557</v>
      </c>
    </row>
    <row r="85" spans="1:11" ht="12.75">
      <c r="A85" s="26">
        <v>84</v>
      </c>
      <c r="B85" s="26" t="s">
        <v>2967</v>
      </c>
      <c r="C85" t="s">
        <v>2968</v>
      </c>
      <c r="D85" t="s">
        <v>501</v>
      </c>
      <c r="E85" t="s">
        <v>358</v>
      </c>
      <c r="F85" t="s">
        <v>358</v>
      </c>
      <c r="H85" s="26">
        <v>84</v>
      </c>
      <c r="I85" s="27">
        <v>0.2076388888888889</v>
      </c>
      <c r="J85" s="28">
        <v>0.25983796296296297</v>
      </c>
      <c r="K85" s="28">
        <v>0.052199074074074064</v>
      </c>
    </row>
    <row r="86" spans="1:11" ht="12.75">
      <c r="A86" s="26">
        <v>85</v>
      </c>
      <c r="B86" s="26" t="s">
        <v>2969</v>
      </c>
      <c r="C86" t="s">
        <v>2970</v>
      </c>
      <c r="D86" t="s">
        <v>591</v>
      </c>
      <c r="E86" t="s">
        <v>358</v>
      </c>
      <c r="F86" t="s">
        <v>358</v>
      </c>
      <c r="H86" s="26">
        <v>85</v>
      </c>
      <c r="I86" s="27">
        <v>0.2076388888888889</v>
      </c>
      <c r="J86" s="28">
        <v>0.2599074074074074</v>
      </c>
      <c r="K86" s="28">
        <v>0.05226851851851852</v>
      </c>
    </row>
    <row r="87" spans="1:11" ht="12.75">
      <c r="A87" s="26">
        <v>86</v>
      </c>
      <c r="B87" s="26" t="s">
        <v>2971</v>
      </c>
      <c r="C87" t="s">
        <v>2972</v>
      </c>
      <c r="D87" t="s">
        <v>371</v>
      </c>
      <c r="E87" t="s">
        <v>2882</v>
      </c>
      <c r="F87" t="s">
        <v>2882</v>
      </c>
      <c r="H87" s="26">
        <v>86</v>
      </c>
      <c r="I87" s="27">
        <v>0.2076388888888889</v>
      </c>
      <c r="J87" s="28">
        <v>0.2599768518518519</v>
      </c>
      <c r="K87" s="28">
        <v>0.052337962962962975</v>
      </c>
    </row>
    <row r="88" spans="1:11" ht="12.75">
      <c r="A88" s="26">
        <v>87</v>
      </c>
      <c r="B88" s="26" t="s">
        <v>2973</v>
      </c>
      <c r="C88" t="s">
        <v>2974</v>
      </c>
      <c r="D88" t="s">
        <v>423</v>
      </c>
      <c r="E88" t="s">
        <v>358</v>
      </c>
      <c r="F88" t="s">
        <v>358</v>
      </c>
      <c r="H88" s="26">
        <v>87</v>
      </c>
      <c r="I88" s="27">
        <v>0.2076388888888889</v>
      </c>
      <c r="J88" s="28">
        <v>0.2600115740740741</v>
      </c>
      <c r="K88" s="28">
        <v>0.0523726851851852</v>
      </c>
    </row>
    <row r="89" spans="1:11" ht="12.75">
      <c r="A89" s="26">
        <v>88</v>
      </c>
      <c r="B89" s="26" t="s">
        <v>2975</v>
      </c>
      <c r="C89" t="s">
        <v>2976</v>
      </c>
      <c r="D89" t="s">
        <v>591</v>
      </c>
      <c r="E89" t="s">
        <v>358</v>
      </c>
      <c r="F89" t="s">
        <v>358</v>
      </c>
      <c r="H89" s="26">
        <v>88</v>
      </c>
      <c r="I89" s="27">
        <v>0.2076388888888889</v>
      </c>
      <c r="J89" s="28">
        <v>0.26004629629629633</v>
      </c>
      <c r="K89" s="28">
        <v>0.05240740740740743</v>
      </c>
    </row>
    <row r="90" spans="1:11" ht="12.75">
      <c r="A90" s="26">
        <v>89</v>
      </c>
      <c r="B90" s="26" t="s">
        <v>2977</v>
      </c>
      <c r="C90" t="s">
        <v>2978</v>
      </c>
      <c r="D90" t="s">
        <v>357</v>
      </c>
      <c r="E90" t="s">
        <v>2979</v>
      </c>
      <c r="F90" t="s">
        <v>2979</v>
      </c>
      <c r="H90" s="26">
        <v>89</v>
      </c>
      <c r="I90" s="27">
        <v>0.2076388888888889</v>
      </c>
      <c r="J90" s="28">
        <v>0.2600694444444444</v>
      </c>
      <c r="K90" s="28">
        <v>0.05243055555555551</v>
      </c>
    </row>
    <row r="91" spans="1:11" ht="12.75">
      <c r="A91" s="26">
        <v>90</v>
      </c>
      <c r="B91" s="26" t="s">
        <v>2980</v>
      </c>
      <c r="C91" t="s">
        <v>2981</v>
      </c>
      <c r="D91" t="s">
        <v>396</v>
      </c>
      <c r="E91" t="s">
        <v>358</v>
      </c>
      <c r="F91" t="s">
        <v>358</v>
      </c>
      <c r="H91" s="26">
        <v>90</v>
      </c>
      <c r="I91" s="27">
        <v>0.2076388888888889</v>
      </c>
      <c r="J91" s="28">
        <v>0.26016203703703705</v>
      </c>
      <c r="K91" s="28">
        <v>0.05252314814814815</v>
      </c>
    </row>
    <row r="92" spans="1:11" ht="12.75">
      <c r="A92" s="26">
        <v>91</v>
      </c>
      <c r="B92" s="26" t="s">
        <v>2982</v>
      </c>
      <c r="C92" t="s">
        <v>2983</v>
      </c>
      <c r="D92" t="s">
        <v>416</v>
      </c>
      <c r="E92" t="s">
        <v>358</v>
      </c>
      <c r="F92" t="s">
        <v>358</v>
      </c>
      <c r="H92" s="26">
        <v>91</v>
      </c>
      <c r="I92" s="27">
        <v>0.2076388888888889</v>
      </c>
      <c r="J92" s="28">
        <v>0.26024305555555555</v>
      </c>
      <c r="K92" s="28">
        <v>0.052604166666666646</v>
      </c>
    </row>
    <row r="93" spans="1:11" ht="12.75">
      <c r="A93" s="26">
        <v>92</v>
      </c>
      <c r="B93" s="26" t="s">
        <v>2984</v>
      </c>
      <c r="C93" t="s">
        <v>2985</v>
      </c>
      <c r="D93" t="s">
        <v>423</v>
      </c>
      <c r="E93" t="s">
        <v>358</v>
      </c>
      <c r="F93" t="s">
        <v>358</v>
      </c>
      <c r="H93" s="26">
        <v>92</v>
      </c>
      <c r="I93" s="27">
        <v>0.2076388888888889</v>
      </c>
      <c r="J93" s="28">
        <v>0.26026620370370374</v>
      </c>
      <c r="K93" s="28">
        <v>0.052627314814814835</v>
      </c>
    </row>
    <row r="94" spans="1:11" ht="12.75">
      <c r="A94" s="26">
        <v>93</v>
      </c>
      <c r="B94" s="26" t="s">
        <v>2986</v>
      </c>
      <c r="C94" t="s">
        <v>2987</v>
      </c>
      <c r="D94" t="s">
        <v>371</v>
      </c>
      <c r="E94" t="s">
        <v>358</v>
      </c>
      <c r="F94" t="s">
        <v>358</v>
      </c>
      <c r="H94" s="26">
        <v>93</v>
      </c>
      <c r="I94" s="27">
        <v>0.2076388888888889</v>
      </c>
      <c r="J94" s="28">
        <v>0.26033564814814814</v>
      </c>
      <c r="K94" s="28">
        <v>0.052696759259259235</v>
      </c>
    </row>
    <row r="95" spans="1:11" ht="12.75">
      <c r="A95" s="26">
        <v>94</v>
      </c>
      <c r="B95" s="26" t="s">
        <v>2988</v>
      </c>
      <c r="C95" t="s">
        <v>2989</v>
      </c>
      <c r="D95" t="s">
        <v>501</v>
      </c>
      <c r="E95" t="s">
        <v>658</v>
      </c>
      <c r="F95" t="s">
        <v>658</v>
      </c>
      <c r="H95" s="26">
        <v>94</v>
      </c>
      <c r="I95" s="27">
        <v>0.2076388888888889</v>
      </c>
      <c r="J95" s="28">
        <v>0.26059027777777777</v>
      </c>
      <c r="K95" s="28">
        <v>0.05295138888888887</v>
      </c>
    </row>
    <row r="96" spans="1:11" ht="12.75">
      <c r="A96" s="26">
        <v>95</v>
      </c>
      <c r="B96" s="26" t="s">
        <v>2990</v>
      </c>
      <c r="C96" t="s">
        <v>2991</v>
      </c>
      <c r="D96" t="s">
        <v>591</v>
      </c>
      <c r="E96" t="s">
        <v>358</v>
      </c>
      <c r="F96" t="s">
        <v>358</v>
      </c>
      <c r="H96" s="26">
        <v>95</v>
      </c>
      <c r="I96" s="27">
        <v>0.2076388888888889</v>
      </c>
      <c r="J96" s="28">
        <v>0.26086805555555553</v>
      </c>
      <c r="K96" s="28">
        <v>0.05322916666666663</v>
      </c>
    </row>
    <row r="97" spans="1:11" ht="12.75">
      <c r="A97" s="26">
        <v>96</v>
      </c>
      <c r="B97" s="26" t="s">
        <v>2992</v>
      </c>
      <c r="C97" t="s">
        <v>2993</v>
      </c>
      <c r="D97" t="s">
        <v>468</v>
      </c>
      <c r="E97" t="s">
        <v>1653</v>
      </c>
      <c r="F97" t="s">
        <v>1653</v>
      </c>
      <c r="H97" s="26">
        <v>96</v>
      </c>
      <c r="I97" s="27">
        <v>0.2076388888888889</v>
      </c>
      <c r="J97" s="28">
        <v>0.26090277777777776</v>
      </c>
      <c r="K97" s="28">
        <v>0.05326388888888886</v>
      </c>
    </row>
    <row r="98" spans="1:11" ht="12.75">
      <c r="A98" s="26">
        <v>97</v>
      </c>
      <c r="B98" s="26" t="s">
        <v>2994</v>
      </c>
      <c r="C98" t="s">
        <v>2995</v>
      </c>
      <c r="D98" t="s">
        <v>377</v>
      </c>
      <c r="E98" t="s">
        <v>358</v>
      </c>
      <c r="F98" t="s">
        <v>358</v>
      </c>
      <c r="H98" s="26">
        <v>97</v>
      </c>
      <c r="I98" s="27">
        <v>0.2076388888888889</v>
      </c>
      <c r="J98" s="28">
        <v>0.26091435185185186</v>
      </c>
      <c r="K98" s="28">
        <v>0.053275462962962955</v>
      </c>
    </row>
    <row r="99" spans="1:11" ht="12.75">
      <c r="A99" s="26">
        <v>98</v>
      </c>
      <c r="B99" s="26" t="s">
        <v>2996</v>
      </c>
      <c r="C99" t="s">
        <v>2997</v>
      </c>
      <c r="D99" t="s">
        <v>501</v>
      </c>
      <c r="E99" t="s">
        <v>1653</v>
      </c>
      <c r="F99" t="s">
        <v>1653</v>
      </c>
      <c r="H99" s="26">
        <v>98</v>
      </c>
      <c r="I99" s="27">
        <v>0.2076388888888889</v>
      </c>
      <c r="J99" s="28">
        <v>0.2609837962962963</v>
      </c>
      <c r="K99" s="28">
        <v>0.05334490740740741</v>
      </c>
    </row>
    <row r="100" spans="1:11" ht="12.75">
      <c r="A100" s="26">
        <v>99</v>
      </c>
      <c r="B100" s="26" t="s">
        <v>2998</v>
      </c>
      <c r="C100" t="s">
        <v>2999</v>
      </c>
      <c r="D100" t="s">
        <v>423</v>
      </c>
      <c r="E100" t="s">
        <v>3000</v>
      </c>
      <c r="F100" t="s">
        <v>3000</v>
      </c>
      <c r="H100" s="26">
        <v>99</v>
      </c>
      <c r="I100" s="27">
        <v>0.2076388888888889</v>
      </c>
      <c r="J100" s="28">
        <v>0.26100694444444444</v>
      </c>
      <c r="K100" s="28">
        <v>0.053368055555555544</v>
      </c>
    </row>
    <row r="101" spans="1:11" ht="12.75">
      <c r="A101" s="26">
        <v>100</v>
      </c>
      <c r="B101" s="26" t="s">
        <v>3001</v>
      </c>
      <c r="C101" t="s">
        <v>3002</v>
      </c>
      <c r="D101" t="s">
        <v>361</v>
      </c>
      <c r="E101" t="s">
        <v>1653</v>
      </c>
      <c r="F101" t="s">
        <v>1653</v>
      </c>
      <c r="H101" s="26">
        <v>100</v>
      </c>
      <c r="I101" s="27">
        <v>0.2076388888888889</v>
      </c>
      <c r="J101" s="28">
        <v>0.26108796296296294</v>
      </c>
      <c r="K101" s="28">
        <v>0.05344907407407404</v>
      </c>
    </row>
    <row r="102" spans="1:11" ht="12.75">
      <c r="A102" s="26">
        <v>101</v>
      </c>
      <c r="B102" s="26" t="s">
        <v>3003</v>
      </c>
      <c r="C102" t="s">
        <v>3004</v>
      </c>
      <c r="D102" t="s">
        <v>423</v>
      </c>
      <c r="E102" t="s">
        <v>3005</v>
      </c>
      <c r="F102" t="s">
        <v>3005</v>
      </c>
      <c r="H102" s="26">
        <v>101</v>
      </c>
      <c r="I102" s="27">
        <v>0.2076388888888889</v>
      </c>
      <c r="J102" s="28">
        <v>0.26113425925925926</v>
      </c>
      <c r="K102" s="28">
        <v>0.05349537037037036</v>
      </c>
    </row>
    <row r="103" spans="1:11" ht="12.75">
      <c r="A103" s="26">
        <v>102</v>
      </c>
      <c r="B103" s="26" t="s">
        <v>3006</v>
      </c>
      <c r="C103" t="s">
        <v>3007</v>
      </c>
      <c r="D103" t="s">
        <v>439</v>
      </c>
      <c r="E103" t="s">
        <v>341</v>
      </c>
      <c r="F103" t="s">
        <v>341</v>
      </c>
      <c r="H103" s="26">
        <v>102</v>
      </c>
      <c r="I103" s="27">
        <v>0.2076388888888889</v>
      </c>
      <c r="J103" s="28">
        <v>0.2611805555555556</v>
      </c>
      <c r="K103" s="28">
        <v>0.05354166666666668</v>
      </c>
    </row>
    <row r="104" spans="1:11" ht="12.75">
      <c r="A104" s="26">
        <v>103</v>
      </c>
      <c r="B104" s="26" t="s">
        <v>3008</v>
      </c>
      <c r="C104" t="s">
        <v>3009</v>
      </c>
      <c r="D104" t="s">
        <v>516</v>
      </c>
      <c r="E104" t="s">
        <v>2921</v>
      </c>
      <c r="F104" t="s">
        <v>2921</v>
      </c>
      <c r="H104" s="26">
        <v>103</v>
      </c>
      <c r="I104" s="27">
        <v>0.2076388888888889</v>
      </c>
      <c r="J104" s="28">
        <v>0.2612152777777778</v>
      </c>
      <c r="K104" s="28">
        <v>0.05357638888888891</v>
      </c>
    </row>
    <row r="105" spans="1:11" ht="12.75">
      <c r="A105" s="26">
        <v>104</v>
      </c>
      <c r="B105" s="26" t="s">
        <v>3010</v>
      </c>
      <c r="C105" t="s">
        <v>3011</v>
      </c>
      <c r="D105" t="s">
        <v>591</v>
      </c>
      <c r="E105" t="s">
        <v>358</v>
      </c>
      <c r="F105" t="s">
        <v>358</v>
      </c>
      <c r="H105" s="26">
        <v>104</v>
      </c>
      <c r="I105" s="27">
        <v>0.2076388888888889</v>
      </c>
      <c r="J105" s="28">
        <v>0.26123842592592594</v>
      </c>
      <c r="K105" s="28">
        <v>0.05359953703703704</v>
      </c>
    </row>
    <row r="106" spans="1:11" ht="12.75">
      <c r="A106" s="26">
        <v>105</v>
      </c>
      <c r="B106" s="26" t="s">
        <v>3012</v>
      </c>
      <c r="C106" t="s">
        <v>3013</v>
      </c>
      <c r="D106" t="s">
        <v>591</v>
      </c>
      <c r="E106" t="s">
        <v>358</v>
      </c>
      <c r="F106" t="s">
        <v>358</v>
      </c>
      <c r="H106" s="26">
        <v>105</v>
      </c>
      <c r="I106" s="27">
        <v>0.2076388888888889</v>
      </c>
      <c r="J106" s="28">
        <v>0.2612615740740741</v>
      </c>
      <c r="K106" s="28">
        <v>0.053622685185185176</v>
      </c>
    </row>
    <row r="107" spans="1:11" ht="12.75">
      <c r="A107" s="26">
        <v>106</v>
      </c>
      <c r="B107" s="26" t="s">
        <v>3014</v>
      </c>
      <c r="C107" t="s">
        <v>3015</v>
      </c>
      <c r="D107" t="s">
        <v>516</v>
      </c>
      <c r="E107" t="s">
        <v>2931</v>
      </c>
      <c r="F107" t="s">
        <v>2931</v>
      </c>
      <c r="H107" s="26">
        <v>106</v>
      </c>
      <c r="I107" s="27">
        <v>0.2076388888888889</v>
      </c>
      <c r="J107" s="28">
        <v>0.26130787037037034</v>
      </c>
      <c r="K107" s="28">
        <v>0.05366898148148144</v>
      </c>
    </row>
    <row r="108" spans="1:11" ht="12.75">
      <c r="A108" s="26">
        <v>107</v>
      </c>
      <c r="B108" s="26" t="s">
        <v>3016</v>
      </c>
      <c r="C108" t="s">
        <v>3017</v>
      </c>
      <c r="D108" t="s">
        <v>396</v>
      </c>
      <c r="E108" t="s">
        <v>1653</v>
      </c>
      <c r="F108" t="s">
        <v>1653</v>
      </c>
      <c r="H108" s="26">
        <v>107</v>
      </c>
      <c r="I108" s="27">
        <v>0.2076388888888889</v>
      </c>
      <c r="J108" s="28">
        <v>0.2619444444444445</v>
      </c>
      <c r="K108" s="28">
        <v>0.05430555555555558</v>
      </c>
    </row>
    <row r="109" spans="1:11" ht="12.75">
      <c r="A109" s="26">
        <v>108</v>
      </c>
      <c r="B109" s="26" t="s">
        <v>3018</v>
      </c>
      <c r="C109" t="s">
        <v>3019</v>
      </c>
      <c r="D109" t="s">
        <v>516</v>
      </c>
      <c r="E109" t="s">
        <v>3020</v>
      </c>
      <c r="F109" t="s">
        <v>3020</v>
      </c>
      <c r="H109" s="26">
        <v>108</v>
      </c>
      <c r="I109" s="27">
        <v>0.2076388888888889</v>
      </c>
      <c r="J109" s="28">
        <v>0.26197916666666665</v>
      </c>
      <c r="K109" s="28">
        <v>0.05434027777777775</v>
      </c>
    </row>
    <row r="110" spans="1:11" ht="12.75">
      <c r="A110" s="26">
        <v>109</v>
      </c>
      <c r="B110" s="26" t="s">
        <v>3021</v>
      </c>
      <c r="C110" t="s">
        <v>3022</v>
      </c>
      <c r="D110" t="s">
        <v>349</v>
      </c>
      <c r="E110" t="s">
        <v>358</v>
      </c>
      <c r="F110" t="s">
        <v>358</v>
      </c>
      <c r="H110" s="26">
        <v>109</v>
      </c>
      <c r="I110" s="27">
        <v>0.2076388888888889</v>
      </c>
      <c r="J110" s="28">
        <v>0.2620601851851852</v>
      </c>
      <c r="K110" s="28">
        <v>0.0544212962962963</v>
      </c>
    </row>
    <row r="111" spans="1:11" ht="12.75">
      <c r="A111" s="26">
        <v>110</v>
      </c>
      <c r="B111" s="26" t="s">
        <v>3023</v>
      </c>
      <c r="C111" t="s">
        <v>3024</v>
      </c>
      <c r="D111" t="s">
        <v>1045</v>
      </c>
      <c r="E111" t="s">
        <v>571</v>
      </c>
      <c r="F111" t="s">
        <v>571</v>
      </c>
      <c r="H111" s="26">
        <v>110</v>
      </c>
      <c r="I111" s="27">
        <v>0.2076388888888889</v>
      </c>
      <c r="J111" s="28">
        <v>0.26210648148148147</v>
      </c>
      <c r="K111" s="28">
        <v>0.05446759259259257</v>
      </c>
    </row>
    <row r="112" spans="1:11" ht="12.75">
      <c r="A112" s="26">
        <v>111</v>
      </c>
      <c r="B112" s="26" t="s">
        <v>3025</v>
      </c>
      <c r="C112" t="s">
        <v>3026</v>
      </c>
      <c r="D112" t="s">
        <v>591</v>
      </c>
      <c r="E112" t="s">
        <v>358</v>
      </c>
      <c r="F112" t="s">
        <v>358</v>
      </c>
      <c r="H112" s="26">
        <v>111</v>
      </c>
      <c r="I112" s="27">
        <v>0.2076388888888889</v>
      </c>
      <c r="J112" s="28">
        <v>0.2621412037037037</v>
      </c>
      <c r="K112" s="28">
        <v>0.054502314814814795</v>
      </c>
    </row>
    <row r="113" spans="1:11" ht="12.75">
      <c r="A113" s="26">
        <v>112</v>
      </c>
      <c r="B113" s="26" t="s">
        <v>3027</v>
      </c>
      <c r="C113" t="s">
        <v>3028</v>
      </c>
      <c r="D113" t="s">
        <v>345</v>
      </c>
      <c r="E113" t="s">
        <v>358</v>
      </c>
      <c r="F113" t="s">
        <v>358</v>
      </c>
      <c r="H113" s="26">
        <v>112</v>
      </c>
      <c r="I113" s="27">
        <v>0.2076388888888889</v>
      </c>
      <c r="J113" s="28">
        <v>0.2622685185185185</v>
      </c>
      <c r="K113" s="28">
        <v>0.05462962962962961</v>
      </c>
    </row>
    <row r="114" spans="1:11" ht="12.75">
      <c r="A114" s="26">
        <v>113</v>
      </c>
      <c r="B114" s="26" t="s">
        <v>3029</v>
      </c>
      <c r="C114" t="s">
        <v>3030</v>
      </c>
      <c r="D114" t="s">
        <v>726</v>
      </c>
      <c r="E114" t="s">
        <v>3031</v>
      </c>
      <c r="F114" t="s">
        <v>3031</v>
      </c>
      <c r="H114" s="26">
        <v>113</v>
      </c>
      <c r="I114" s="27">
        <v>0.2076388888888889</v>
      </c>
      <c r="J114" s="28">
        <v>0.26230324074074074</v>
      </c>
      <c r="K114" s="28">
        <v>0.05466435185185184</v>
      </c>
    </row>
    <row r="115" spans="1:11" ht="12.75">
      <c r="A115" s="26">
        <v>114</v>
      </c>
      <c r="B115" s="26" t="s">
        <v>3032</v>
      </c>
      <c r="C115" t="s">
        <v>3033</v>
      </c>
      <c r="D115" t="s">
        <v>396</v>
      </c>
      <c r="E115" t="s">
        <v>3034</v>
      </c>
      <c r="F115" t="s">
        <v>3034</v>
      </c>
      <c r="H115" s="26">
        <v>114</v>
      </c>
      <c r="I115" s="27">
        <v>0.2076388888888889</v>
      </c>
      <c r="J115" s="28">
        <v>0.26233796296296297</v>
      </c>
      <c r="K115" s="28">
        <v>0.05469907407407407</v>
      </c>
    </row>
    <row r="116" spans="1:11" ht="12.75">
      <c r="A116" s="26">
        <v>115</v>
      </c>
      <c r="B116" s="26" t="s">
        <v>3035</v>
      </c>
      <c r="C116" t="s">
        <v>3036</v>
      </c>
      <c r="D116" t="s">
        <v>691</v>
      </c>
      <c r="E116" t="s">
        <v>3037</v>
      </c>
      <c r="F116" t="s">
        <v>3037</v>
      </c>
      <c r="H116" s="26">
        <v>115</v>
      </c>
      <c r="I116" s="27">
        <v>0.2076388888888889</v>
      </c>
      <c r="J116" s="28">
        <v>0.2624074074074074</v>
      </c>
      <c r="K116" s="28">
        <v>0.05476851851851852</v>
      </c>
    </row>
    <row r="117" spans="1:11" ht="12.75">
      <c r="A117" s="26">
        <v>116</v>
      </c>
      <c r="B117" s="26" t="s">
        <v>3038</v>
      </c>
      <c r="C117" t="s">
        <v>3039</v>
      </c>
      <c r="D117" t="s">
        <v>691</v>
      </c>
      <c r="E117" t="s">
        <v>358</v>
      </c>
      <c r="F117" t="s">
        <v>358</v>
      </c>
      <c r="H117" s="26">
        <v>116</v>
      </c>
      <c r="I117" s="27">
        <v>0.2076388888888889</v>
      </c>
      <c r="J117" s="28">
        <v>0.26243055555555556</v>
      </c>
      <c r="K117" s="28">
        <v>0.054791666666666655</v>
      </c>
    </row>
    <row r="118" spans="1:11" ht="12.75">
      <c r="A118" s="26">
        <v>117</v>
      </c>
      <c r="B118" s="26" t="s">
        <v>3040</v>
      </c>
      <c r="C118" t="s">
        <v>3041</v>
      </c>
      <c r="D118" t="s">
        <v>340</v>
      </c>
      <c r="E118" t="s">
        <v>358</v>
      </c>
      <c r="F118" t="s">
        <v>358</v>
      </c>
      <c r="H118" s="26">
        <v>117</v>
      </c>
      <c r="I118" s="27">
        <v>0.2076388888888889</v>
      </c>
      <c r="J118" s="28">
        <v>0.2624768518518518</v>
      </c>
      <c r="K118" s="28">
        <v>0.05483796296296292</v>
      </c>
    </row>
    <row r="119" spans="1:11" ht="12.75">
      <c r="A119" s="26">
        <v>118</v>
      </c>
      <c r="B119" s="26" t="s">
        <v>3042</v>
      </c>
      <c r="C119" t="s">
        <v>3043</v>
      </c>
      <c r="D119" t="s">
        <v>477</v>
      </c>
      <c r="E119" t="s">
        <v>358</v>
      </c>
      <c r="F119" t="s">
        <v>358</v>
      </c>
      <c r="H119" s="26">
        <v>118</v>
      </c>
      <c r="I119" s="27">
        <v>0.2076388888888889</v>
      </c>
      <c r="J119" s="28">
        <v>0.2625</v>
      </c>
      <c r="K119" s="28">
        <v>0.05486111111111111</v>
      </c>
    </row>
    <row r="120" spans="1:11" ht="12.75">
      <c r="A120" s="26">
        <v>119</v>
      </c>
      <c r="B120" s="26" t="s">
        <v>3044</v>
      </c>
      <c r="C120" t="s">
        <v>3045</v>
      </c>
      <c r="D120" t="s">
        <v>627</v>
      </c>
      <c r="E120" t="s">
        <v>3046</v>
      </c>
      <c r="F120" t="s">
        <v>3046</v>
      </c>
      <c r="H120" s="26">
        <v>119</v>
      </c>
      <c r="I120" s="27">
        <v>0.2076388888888889</v>
      </c>
      <c r="J120" s="28">
        <v>0.2625810185185185</v>
      </c>
      <c r="K120" s="28">
        <v>0.054942129629629605</v>
      </c>
    </row>
    <row r="121" spans="1:11" ht="12.75">
      <c r="A121" s="26">
        <v>120</v>
      </c>
      <c r="B121" s="26" t="s">
        <v>3047</v>
      </c>
      <c r="C121" t="s">
        <v>3048</v>
      </c>
      <c r="D121" t="s">
        <v>371</v>
      </c>
      <c r="E121" t="s">
        <v>1490</v>
      </c>
      <c r="F121" t="s">
        <v>1490</v>
      </c>
      <c r="H121" s="26">
        <v>120</v>
      </c>
      <c r="I121" s="27">
        <v>0.2076388888888889</v>
      </c>
      <c r="J121" s="28">
        <v>0.26274305555555555</v>
      </c>
      <c r="K121" s="28">
        <v>0.05510416666666665</v>
      </c>
    </row>
    <row r="122" spans="1:11" ht="12.75">
      <c r="A122" s="26">
        <v>121</v>
      </c>
      <c r="B122" s="26" t="s">
        <v>3049</v>
      </c>
      <c r="C122" t="s">
        <v>3050</v>
      </c>
      <c r="D122" t="s">
        <v>400</v>
      </c>
      <c r="E122" t="s">
        <v>358</v>
      </c>
      <c r="F122" t="s">
        <v>358</v>
      </c>
      <c r="H122" s="26">
        <v>121</v>
      </c>
      <c r="I122" s="27">
        <v>0.2076388888888889</v>
      </c>
      <c r="J122" s="28">
        <v>0.26278935185185187</v>
      </c>
      <c r="K122" s="28">
        <v>0.05515046296296297</v>
      </c>
    </row>
    <row r="123" spans="1:11" ht="12.75">
      <c r="A123" s="26">
        <v>122</v>
      </c>
      <c r="B123" s="26" t="s">
        <v>3051</v>
      </c>
      <c r="C123" t="s">
        <v>3052</v>
      </c>
      <c r="D123" t="s">
        <v>371</v>
      </c>
      <c r="E123" t="s">
        <v>2091</v>
      </c>
      <c r="F123" t="s">
        <v>2091</v>
      </c>
      <c r="H123" s="26">
        <v>122</v>
      </c>
      <c r="I123" s="27">
        <v>0.2076388888888889</v>
      </c>
      <c r="J123" s="28">
        <v>0.26297453703703705</v>
      </c>
      <c r="K123" s="28">
        <v>0.05533564814814815</v>
      </c>
    </row>
    <row r="124" spans="1:11" ht="12.75">
      <c r="A124" s="26">
        <v>123</v>
      </c>
      <c r="B124" s="26" t="s">
        <v>3053</v>
      </c>
      <c r="C124" t="s">
        <v>3054</v>
      </c>
      <c r="D124" t="s">
        <v>426</v>
      </c>
      <c r="E124" t="s">
        <v>2944</v>
      </c>
      <c r="F124" t="s">
        <v>2944</v>
      </c>
      <c r="H124" s="26">
        <v>123</v>
      </c>
      <c r="I124" s="27">
        <v>0.2076388888888889</v>
      </c>
      <c r="J124" s="28">
        <v>0.26332175925925927</v>
      </c>
      <c r="K124" s="28">
        <v>0.05568287037037037</v>
      </c>
    </row>
    <row r="125" spans="1:11" ht="12.75">
      <c r="A125" s="26">
        <v>124</v>
      </c>
      <c r="B125" s="26" t="s">
        <v>3055</v>
      </c>
      <c r="C125" t="s">
        <v>3056</v>
      </c>
      <c r="D125" t="s">
        <v>345</v>
      </c>
      <c r="E125" t="s">
        <v>1653</v>
      </c>
      <c r="F125" t="s">
        <v>1653</v>
      </c>
      <c r="H125" s="26">
        <v>124</v>
      </c>
      <c r="I125" s="27">
        <v>0.2076388888888889</v>
      </c>
      <c r="J125" s="28">
        <v>0.2635300925925926</v>
      </c>
      <c r="K125" s="28">
        <v>0.05589120370370368</v>
      </c>
    </row>
    <row r="126" spans="1:11" ht="12.75">
      <c r="A126" s="26">
        <v>125</v>
      </c>
      <c r="B126" s="26" t="s">
        <v>3057</v>
      </c>
      <c r="C126" t="s">
        <v>3058</v>
      </c>
      <c r="D126" t="s">
        <v>516</v>
      </c>
      <c r="E126" t="s">
        <v>3059</v>
      </c>
      <c r="F126" t="s">
        <v>3059</v>
      </c>
      <c r="H126" s="26">
        <v>125</v>
      </c>
      <c r="I126" s="27">
        <v>0.2076388888888889</v>
      </c>
      <c r="J126" s="28">
        <v>0.2635763888888889</v>
      </c>
      <c r="K126" s="28">
        <v>0.0559375</v>
      </c>
    </row>
    <row r="127" spans="1:11" ht="12.75">
      <c r="A127" s="26">
        <v>126</v>
      </c>
      <c r="B127" s="26" t="s">
        <v>3060</v>
      </c>
      <c r="C127" t="s">
        <v>3061</v>
      </c>
      <c r="D127" t="s">
        <v>345</v>
      </c>
      <c r="E127" t="s">
        <v>358</v>
      </c>
      <c r="F127" t="s">
        <v>358</v>
      </c>
      <c r="H127" s="26">
        <v>126</v>
      </c>
      <c r="I127" s="27">
        <v>0.2076388888888889</v>
      </c>
      <c r="J127" s="28">
        <v>0.26368055555555553</v>
      </c>
      <c r="K127" s="28">
        <v>0.05604166666666663</v>
      </c>
    </row>
    <row r="128" spans="1:11" ht="12.75">
      <c r="A128" s="26">
        <v>127</v>
      </c>
      <c r="B128" s="26" t="s">
        <v>3062</v>
      </c>
      <c r="C128" t="s">
        <v>3063</v>
      </c>
      <c r="D128" t="s">
        <v>501</v>
      </c>
      <c r="E128" t="s">
        <v>2855</v>
      </c>
      <c r="F128" t="s">
        <v>2855</v>
      </c>
      <c r="H128" s="26">
        <v>127</v>
      </c>
      <c r="I128" s="27">
        <v>0.2076388888888889</v>
      </c>
      <c r="J128" s="28">
        <v>0.2637037037037037</v>
      </c>
      <c r="K128" s="28">
        <v>0.05606481481481482</v>
      </c>
    </row>
    <row r="129" spans="1:11" ht="12.75">
      <c r="A129" s="26">
        <v>128</v>
      </c>
      <c r="B129" s="26" t="s">
        <v>3064</v>
      </c>
      <c r="C129" t="s">
        <v>3065</v>
      </c>
      <c r="D129" t="s">
        <v>400</v>
      </c>
      <c r="E129" t="s">
        <v>358</v>
      </c>
      <c r="F129" t="s">
        <v>358</v>
      </c>
      <c r="H129" s="26">
        <v>128</v>
      </c>
      <c r="I129" s="27">
        <v>0.2076388888888889</v>
      </c>
      <c r="J129" s="28">
        <v>0.2640046296296296</v>
      </c>
      <c r="K129" s="28">
        <v>0.056365740740740716</v>
      </c>
    </row>
    <row r="130" spans="1:11" ht="12.75">
      <c r="A130" s="26">
        <v>129</v>
      </c>
      <c r="B130" s="26" t="s">
        <v>3066</v>
      </c>
      <c r="C130" t="s">
        <v>3067</v>
      </c>
      <c r="D130" t="s">
        <v>419</v>
      </c>
      <c r="E130" t="s">
        <v>1653</v>
      </c>
      <c r="F130" t="s">
        <v>1653</v>
      </c>
      <c r="H130" s="26">
        <v>129</v>
      </c>
      <c r="I130" s="27">
        <v>0.2076388888888889</v>
      </c>
      <c r="J130" s="28">
        <v>0.264212962962963</v>
      </c>
      <c r="K130" s="28">
        <v>0.05657407407407408</v>
      </c>
    </row>
    <row r="131" spans="1:11" ht="12.75">
      <c r="A131" s="26">
        <v>130</v>
      </c>
      <c r="B131" s="26" t="s">
        <v>3068</v>
      </c>
      <c r="C131" t="s">
        <v>3069</v>
      </c>
      <c r="D131" t="s">
        <v>439</v>
      </c>
      <c r="E131" t="s">
        <v>542</v>
      </c>
      <c r="F131" t="s">
        <v>542</v>
      </c>
      <c r="H131" s="26">
        <v>130</v>
      </c>
      <c r="I131" s="27">
        <v>0.2076388888888889</v>
      </c>
      <c r="J131" s="28">
        <v>0.264849537037037</v>
      </c>
      <c r="K131" s="28">
        <v>0.05721064814814811</v>
      </c>
    </row>
    <row r="132" spans="1:11" ht="12.75">
      <c r="A132" s="26">
        <v>131</v>
      </c>
      <c r="B132" s="26" t="s">
        <v>3070</v>
      </c>
      <c r="C132" t="s">
        <v>3071</v>
      </c>
      <c r="D132" t="s">
        <v>361</v>
      </c>
      <c r="E132" t="s">
        <v>358</v>
      </c>
      <c r="F132" t="s">
        <v>358</v>
      </c>
      <c r="H132" s="26">
        <v>131</v>
      </c>
      <c r="I132" s="27">
        <v>0.2076388888888889</v>
      </c>
      <c r="J132" s="28">
        <v>0.2656597222222222</v>
      </c>
      <c r="K132" s="28">
        <v>0.05802083333333333</v>
      </c>
    </row>
    <row r="133" spans="1:11" ht="12.75">
      <c r="A133" s="26">
        <v>132</v>
      </c>
      <c r="B133" s="26" t="s">
        <v>3072</v>
      </c>
      <c r="C133" t="s">
        <v>3073</v>
      </c>
      <c r="D133" t="s">
        <v>377</v>
      </c>
      <c r="E133" t="s">
        <v>358</v>
      </c>
      <c r="F133" t="s">
        <v>358</v>
      </c>
      <c r="H133" s="26">
        <v>132</v>
      </c>
      <c r="I133" s="27">
        <v>0.2076388888888889</v>
      </c>
      <c r="J133" s="28">
        <v>0.2657986111111111</v>
      </c>
      <c r="K133" s="28">
        <v>0.05815972222222218</v>
      </c>
    </row>
    <row r="134" spans="1:11" ht="12.75">
      <c r="A134" s="26">
        <v>133</v>
      </c>
      <c r="B134" s="26" t="s">
        <v>3074</v>
      </c>
      <c r="C134" t="s">
        <v>3075</v>
      </c>
      <c r="D134" t="s">
        <v>361</v>
      </c>
      <c r="E134" t="s">
        <v>3076</v>
      </c>
      <c r="F134" t="s">
        <v>3076</v>
      </c>
      <c r="H134" s="26">
        <v>133</v>
      </c>
      <c r="I134" s="27">
        <v>0.2076388888888889</v>
      </c>
      <c r="J134" s="28">
        <v>0.2660300925925926</v>
      </c>
      <c r="K134" s="28">
        <v>0.05839120370370368</v>
      </c>
    </row>
    <row r="135" spans="1:11" ht="12.75">
      <c r="A135" s="26">
        <v>134</v>
      </c>
      <c r="B135" s="26" t="s">
        <v>3077</v>
      </c>
      <c r="C135" t="s">
        <v>3078</v>
      </c>
      <c r="D135" t="s">
        <v>545</v>
      </c>
      <c r="E135" t="s">
        <v>2890</v>
      </c>
      <c r="F135" t="s">
        <v>2890</v>
      </c>
      <c r="H135" s="26">
        <v>134</v>
      </c>
      <c r="I135" s="27">
        <v>0.2076388888888889</v>
      </c>
      <c r="J135" s="28">
        <v>0.2662384259259259</v>
      </c>
      <c r="K135" s="28">
        <v>0.05859953703703699</v>
      </c>
    </row>
    <row r="136" spans="1:11" ht="12.75">
      <c r="A136" s="26">
        <v>135</v>
      </c>
      <c r="B136" s="26" t="s">
        <v>3079</v>
      </c>
      <c r="C136" t="s">
        <v>3080</v>
      </c>
      <c r="D136" t="s">
        <v>371</v>
      </c>
      <c r="E136" t="s">
        <v>1490</v>
      </c>
      <c r="F136" t="s">
        <v>1490</v>
      </c>
      <c r="H136" s="26">
        <v>135</v>
      </c>
      <c r="I136" s="27">
        <v>0.2076388888888889</v>
      </c>
      <c r="J136" s="28">
        <v>0.2662731481481481</v>
      </c>
      <c r="K136" s="28">
        <v>0.05863425925925922</v>
      </c>
    </row>
    <row r="137" spans="1:11" ht="12.75">
      <c r="A137" s="26">
        <v>136</v>
      </c>
      <c r="B137" s="26" t="s">
        <v>3081</v>
      </c>
      <c r="C137" t="s">
        <v>3082</v>
      </c>
      <c r="D137" t="s">
        <v>691</v>
      </c>
      <c r="E137" t="s">
        <v>4</v>
      </c>
      <c r="F137" t="s">
        <v>4</v>
      </c>
      <c r="H137" s="26">
        <v>136</v>
      </c>
      <c r="I137" s="27">
        <v>0.2076388888888889</v>
      </c>
      <c r="J137" s="28">
        <v>0.26631944444444444</v>
      </c>
      <c r="K137" s="28">
        <v>0.05868055555555554</v>
      </c>
    </row>
    <row r="138" spans="1:11" ht="12.75">
      <c r="A138" s="26">
        <v>137</v>
      </c>
      <c r="B138" s="26" t="s">
        <v>3083</v>
      </c>
      <c r="C138" t="s">
        <v>3084</v>
      </c>
      <c r="D138" t="s">
        <v>501</v>
      </c>
      <c r="E138" t="s">
        <v>358</v>
      </c>
      <c r="F138" t="s">
        <v>358</v>
      </c>
      <c r="H138" s="26">
        <v>137</v>
      </c>
      <c r="I138" s="27">
        <v>0.2076388888888889</v>
      </c>
      <c r="J138" s="28">
        <v>0.2663425925925926</v>
      </c>
      <c r="K138" s="28">
        <v>0.058703703703703675</v>
      </c>
    </row>
    <row r="139" spans="1:11" ht="12.75">
      <c r="A139" s="26">
        <v>138</v>
      </c>
      <c r="B139" s="26" t="s">
        <v>3085</v>
      </c>
      <c r="C139" t="s">
        <v>3086</v>
      </c>
      <c r="D139" t="s">
        <v>1181</v>
      </c>
      <c r="E139" t="s">
        <v>3087</v>
      </c>
      <c r="F139" t="s">
        <v>3087</v>
      </c>
      <c r="H139" s="26">
        <v>138</v>
      </c>
      <c r="I139" s="27">
        <v>0.2076388888888889</v>
      </c>
      <c r="J139" s="28">
        <v>0.2663773148148148</v>
      </c>
      <c r="K139" s="28">
        <v>0.0587384259259259</v>
      </c>
    </row>
    <row r="140" spans="1:11" ht="12.75">
      <c r="A140" s="26">
        <v>139</v>
      </c>
      <c r="B140" s="26" t="s">
        <v>3088</v>
      </c>
      <c r="C140" t="s">
        <v>3089</v>
      </c>
      <c r="D140" t="s">
        <v>516</v>
      </c>
      <c r="E140" t="s">
        <v>3090</v>
      </c>
      <c r="F140" t="s">
        <v>3090</v>
      </c>
      <c r="H140" s="26">
        <v>139</v>
      </c>
      <c r="I140" s="27">
        <v>0.2076388888888889</v>
      </c>
      <c r="J140" s="28">
        <v>0.266400462962963</v>
      </c>
      <c r="K140" s="28">
        <v>0.05876157407407409</v>
      </c>
    </row>
    <row r="141" spans="1:11" ht="12.75">
      <c r="A141" s="26">
        <v>140</v>
      </c>
      <c r="B141" s="26" t="s">
        <v>3091</v>
      </c>
      <c r="C141" t="s">
        <v>3092</v>
      </c>
      <c r="D141" t="s">
        <v>400</v>
      </c>
      <c r="E141" t="s">
        <v>3093</v>
      </c>
      <c r="F141" t="s">
        <v>3093</v>
      </c>
      <c r="H141" s="26">
        <v>140</v>
      </c>
      <c r="I141" s="27">
        <v>0.2076388888888889</v>
      </c>
      <c r="J141" s="28">
        <v>0.26664351851851853</v>
      </c>
      <c r="K141" s="28">
        <v>0.05900462962962963</v>
      </c>
    </row>
    <row r="142" spans="1:11" ht="12.75">
      <c r="A142" s="26">
        <v>141</v>
      </c>
      <c r="B142" s="26" t="s">
        <v>3094</v>
      </c>
      <c r="C142" t="s">
        <v>3095</v>
      </c>
      <c r="D142" t="s">
        <v>627</v>
      </c>
      <c r="E142" t="s">
        <v>3096</v>
      </c>
      <c r="F142" t="s">
        <v>3096</v>
      </c>
      <c r="H142" s="26">
        <v>141</v>
      </c>
      <c r="I142" s="27">
        <v>0.2076388888888889</v>
      </c>
      <c r="J142" s="28">
        <v>0.26686342592592593</v>
      </c>
      <c r="K142" s="28">
        <v>0.059224537037037034</v>
      </c>
    </row>
    <row r="143" spans="1:11" ht="12.75">
      <c r="A143" s="26">
        <v>142</v>
      </c>
      <c r="B143" s="26" t="s">
        <v>3097</v>
      </c>
      <c r="C143" t="s">
        <v>3098</v>
      </c>
      <c r="D143" t="s">
        <v>361</v>
      </c>
      <c r="E143" t="s">
        <v>3076</v>
      </c>
      <c r="F143" t="s">
        <v>3076</v>
      </c>
      <c r="H143" s="26">
        <v>142</v>
      </c>
      <c r="I143" s="27">
        <v>0.2076388888888889</v>
      </c>
      <c r="J143" s="28">
        <v>0.26783564814814814</v>
      </c>
      <c r="K143" s="28">
        <v>0.06019675925925924</v>
      </c>
    </row>
    <row r="144" spans="1:11" ht="12.75">
      <c r="A144" s="26">
        <v>143</v>
      </c>
      <c r="B144" s="26" t="s">
        <v>3099</v>
      </c>
      <c r="C144" t="s">
        <v>3100</v>
      </c>
      <c r="D144" t="s">
        <v>419</v>
      </c>
      <c r="E144" t="s">
        <v>358</v>
      </c>
      <c r="F144" t="s">
        <v>358</v>
      </c>
      <c r="H144" s="26">
        <v>143</v>
      </c>
      <c r="I144" s="27">
        <v>0.2076388888888889</v>
      </c>
      <c r="J144" s="28">
        <v>0.26787037037037037</v>
      </c>
      <c r="K144" s="28">
        <v>0.06023148148148147</v>
      </c>
    </row>
    <row r="145" spans="1:11" ht="12.75">
      <c r="A145" s="26">
        <v>144</v>
      </c>
      <c r="B145" s="26" t="s">
        <v>3101</v>
      </c>
      <c r="C145" t="s">
        <v>3102</v>
      </c>
      <c r="D145" t="s">
        <v>501</v>
      </c>
      <c r="E145" t="s">
        <v>2979</v>
      </c>
      <c r="F145" t="s">
        <v>2979</v>
      </c>
      <c r="H145" s="26">
        <v>144</v>
      </c>
      <c r="I145" s="27">
        <v>0.2076388888888889</v>
      </c>
      <c r="J145" s="28">
        <v>0.2679050925925926</v>
      </c>
      <c r="K145" s="28">
        <v>0.0602662037037037</v>
      </c>
    </row>
    <row r="146" spans="1:11" ht="12.75">
      <c r="A146" s="26">
        <v>145</v>
      </c>
      <c r="B146" s="26" t="s">
        <v>3103</v>
      </c>
      <c r="C146" t="s">
        <v>3104</v>
      </c>
      <c r="D146" t="s">
        <v>349</v>
      </c>
      <c r="E146" t="s">
        <v>2508</v>
      </c>
      <c r="F146" t="s">
        <v>2508</v>
      </c>
      <c r="H146" s="26">
        <v>145</v>
      </c>
      <c r="I146" s="27">
        <v>0.2076388888888889</v>
      </c>
      <c r="J146" s="28">
        <v>0.26797453703703705</v>
      </c>
      <c r="K146" s="28">
        <v>0.06033564814814815</v>
      </c>
    </row>
    <row r="147" spans="1:11" ht="12.75">
      <c r="A147" s="26">
        <v>146</v>
      </c>
      <c r="B147" s="26" t="s">
        <v>3105</v>
      </c>
      <c r="C147" t="s">
        <v>3106</v>
      </c>
      <c r="D147" t="s">
        <v>419</v>
      </c>
      <c r="E147" t="s">
        <v>358</v>
      </c>
      <c r="F147" t="s">
        <v>358</v>
      </c>
      <c r="H147" s="26">
        <v>146</v>
      </c>
      <c r="I147" s="27">
        <v>0.2076388888888889</v>
      </c>
      <c r="J147" s="28">
        <v>0.26818287037037036</v>
      </c>
      <c r="K147" s="28">
        <v>0.06054398148148146</v>
      </c>
    </row>
    <row r="148" spans="1:11" ht="12.75">
      <c r="A148" s="26">
        <v>147</v>
      </c>
      <c r="B148" s="26" t="s">
        <v>3107</v>
      </c>
      <c r="C148" t="s">
        <v>3108</v>
      </c>
      <c r="D148" t="s">
        <v>523</v>
      </c>
      <c r="E148" t="s">
        <v>3076</v>
      </c>
      <c r="F148" t="s">
        <v>3076</v>
      </c>
      <c r="H148" s="26">
        <v>147</v>
      </c>
      <c r="I148" s="27">
        <v>0.2076388888888889</v>
      </c>
      <c r="J148" s="28">
        <v>0.2682291666666667</v>
      </c>
      <c r="K148" s="28">
        <v>0.060590277777777785</v>
      </c>
    </row>
    <row r="149" spans="1:11" ht="12.75">
      <c r="A149" s="26">
        <v>148</v>
      </c>
      <c r="B149" s="26" t="s">
        <v>3109</v>
      </c>
      <c r="C149" t="s">
        <v>3110</v>
      </c>
      <c r="D149" t="s">
        <v>632</v>
      </c>
      <c r="E149" t="s">
        <v>358</v>
      </c>
      <c r="F149" t="s">
        <v>358</v>
      </c>
      <c r="H149" s="26">
        <v>148</v>
      </c>
      <c r="I149" s="27">
        <v>0.2076388888888889</v>
      </c>
      <c r="J149" s="28">
        <v>0.2682638888888889</v>
      </c>
      <c r="K149" s="28">
        <v>0.060625</v>
      </c>
    </row>
    <row r="150" spans="1:11" ht="12.75">
      <c r="A150" s="26">
        <v>149</v>
      </c>
      <c r="B150" s="26" t="s">
        <v>3111</v>
      </c>
      <c r="C150" t="s">
        <v>3112</v>
      </c>
      <c r="D150" t="s">
        <v>361</v>
      </c>
      <c r="E150" t="s">
        <v>1079</v>
      </c>
      <c r="F150" t="s">
        <v>1079</v>
      </c>
      <c r="H150" s="26">
        <v>149</v>
      </c>
      <c r="I150" s="27">
        <v>0.2076388888888889</v>
      </c>
      <c r="J150" s="28">
        <v>0.2683449074074074</v>
      </c>
      <c r="K150" s="28">
        <v>0.060706018518518506</v>
      </c>
    </row>
    <row r="151" spans="1:11" ht="12.75">
      <c r="A151" s="26">
        <v>150</v>
      </c>
      <c r="B151" s="26" t="s">
        <v>3113</v>
      </c>
      <c r="C151" t="s">
        <v>3114</v>
      </c>
      <c r="D151" t="s">
        <v>460</v>
      </c>
      <c r="E151" t="s">
        <v>358</v>
      </c>
      <c r="F151" t="s">
        <v>358</v>
      </c>
      <c r="H151" s="26">
        <v>150</v>
      </c>
      <c r="I151" s="27">
        <v>0.2076388888888889</v>
      </c>
      <c r="J151" s="28">
        <v>0.26840277777777777</v>
      </c>
      <c r="K151" s="28">
        <v>0.06076388888888887</v>
      </c>
    </row>
    <row r="152" spans="1:11" ht="12.75">
      <c r="A152" s="26">
        <v>151</v>
      </c>
      <c r="B152" s="26" t="s">
        <v>3115</v>
      </c>
      <c r="C152" t="s">
        <v>3116</v>
      </c>
      <c r="D152" t="s">
        <v>377</v>
      </c>
      <c r="E152" t="s">
        <v>358</v>
      </c>
      <c r="F152" t="s">
        <v>358</v>
      </c>
      <c r="H152" s="26">
        <v>151</v>
      </c>
      <c r="I152" s="27">
        <v>0.2076388888888889</v>
      </c>
      <c r="J152" s="28">
        <v>0.2684375</v>
      </c>
      <c r="K152" s="28">
        <v>0.060798611111111095</v>
      </c>
    </row>
    <row r="153" spans="1:11" ht="12.75">
      <c r="A153" s="26">
        <v>152</v>
      </c>
      <c r="B153" s="26" t="s">
        <v>3117</v>
      </c>
      <c r="C153" t="s">
        <v>3118</v>
      </c>
      <c r="D153" t="s">
        <v>632</v>
      </c>
      <c r="E153" t="s">
        <v>358</v>
      </c>
      <c r="F153" t="s">
        <v>358</v>
      </c>
      <c r="H153" s="26">
        <v>152</v>
      </c>
      <c r="I153" s="27">
        <v>0.2076388888888889</v>
      </c>
      <c r="J153" s="28">
        <v>0.26846064814814813</v>
      </c>
      <c r="K153" s="28">
        <v>0.06082175925925923</v>
      </c>
    </row>
    <row r="154" spans="1:11" ht="12.75">
      <c r="A154" s="26">
        <v>153</v>
      </c>
      <c r="B154" s="26" t="s">
        <v>3119</v>
      </c>
      <c r="C154" t="s">
        <v>3120</v>
      </c>
      <c r="D154" t="s">
        <v>345</v>
      </c>
      <c r="E154" t="s">
        <v>358</v>
      </c>
      <c r="F154" t="s">
        <v>358</v>
      </c>
      <c r="H154" s="26">
        <v>153</v>
      </c>
      <c r="I154" s="27">
        <v>0.2076388888888889</v>
      </c>
      <c r="J154" s="28">
        <v>0.2688657407407407</v>
      </c>
      <c r="K154" s="28">
        <v>0.06122685185185181</v>
      </c>
    </row>
    <row r="155" spans="1:11" ht="12.75">
      <c r="A155" s="26">
        <v>154</v>
      </c>
      <c r="B155" s="26" t="s">
        <v>3121</v>
      </c>
      <c r="C155" t="s">
        <v>3122</v>
      </c>
      <c r="D155" t="s">
        <v>468</v>
      </c>
      <c r="E155" t="s">
        <v>1653</v>
      </c>
      <c r="F155" t="s">
        <v>1653</v>
      </c>
      <c r="H155" s="26">
        <v>154</v>
      </c>
      <c r="I155" s="27">
        <v>0.2076388888888889</v>
      </c>
      <c r="J155" s="28">
        <v>0.2690162037037037</v>
      </c>
      <c r="K155" s="28">
        <v>0.061377314814814815</v>
      </c>
    </row>
    <row r="156" spans="1:11" ht="12.75">
      <c r="A156" s="26">
        <v>155</v>
      </c>
      <c r="B156" s="26" t="s">
        <v>3123</v>
      </c>
      <c r="C156" t="s">
        <v>3124</v>
      </c>
      <c r="D156" t="s">
        <v>523</v>
      </c>
      <c r="E156" t="s">
        <v>1653</v>
      </c>
      <c r="F156" t="s">
        <v>1653</v>
      </c>
      <c r="H156" s="26">
        <v>155</v>
      </c>
      <c r="I156" s="27">
        <v>0.2076388888888889</v>
      </c>
      <c r="J156" s="28">
        <v>0.26903935185185185</v>
      </c>
      <c r="K156" s="28">
        <v>0.06140046296296295</v>
      </c>
    </row>
    <row r="157" spans="1:11" ht="12.75">
      <c r="A157" s="26">
        <v>156</v>
      </c>
      <c r="B157" s="26" t="s">
        <v>3125</v>
      </c>
      <c r="C157" t="s">
        <v>3126</v>
      </c>
      <c r="D157" t="s">
        <v>523</v>
      </c>
      <c r="E157" t="s">
        <v>3127</v>
      </c>
      <c r="F157" t="s">
        <v>3127</v>
      </c>
      <c r="H157" s="26">
        <v>156</v>
      </c>
      <c r="I157" s="27">
        <v>0.2076388888888889</v>
      </c>
      <c r="J157" s="28">
        <v>0.2690625</v>
      </c>
      <c r="K157" s="28">
        <v>0.06142361111111108</v>
      </c>
    </row>
    <row r="158" spans="1:11" ht="12.75">
      <c r="A158" s="26">
        <v>157</v>
      </c>
      <c r="B158" s="26" t="s">
        <v>3128</v>
      </c>
      <c r="C158" t="s">
        <v>3129</v>
      </c>
      <c r="D158" t="s">
        <v>523</v>
      </c>
      <c r="E158" t="s">
        <v>358</v>
      </c>
      <c r="F158" t="s">
        <v>358</v>
      </c>
      <c r="H158" s="26">
        <v>157</v>
      </c>
      <c r="I158" s="27">
        <v>0.2076388888888889</v>
      </c>
      <c r="J158" s="28">
        <v>0.26912037037037034</v>
      </c>
      <c r="K158" s="28">
        <v>0.06148148148148144</v>
      </c>
    </row>
    <row r="159" spans="1:11" ht="12.75">
      <c r="A159" s="26">
        <v>158</v>
      </c>
      <c r="B159" s="26" t="s">
        <v>3130</v>
      </c>
      <c r="C159" t="s">
        <v>3131</v>
      </c>
      <c r="D159" t="s">
        <v>574</v>
      </c>
      <c r="E159" t="s">
        <v>3132</v>
      </c>
      <c r="F159" t="s">
        <v>3132</v>
      </c>
      <c r="H159" s="26">
        <v>158</v>
      </c>
      <c r="I159" s="27">
        <v>0.2076388888888889</v>
      </c>
      <c r="J159" s="28">
        <v>0.2692476851851852</v>
      </c>
      <c r="K159" s="28">
        <v>0.061608796296296314</v>
      </c>
    </row>
    <row r="160" spans="1:11" ht="12.75">
      <c r="A160" s="26">
        <v>159</v>
      </c>
      <c r="B160" s="26" t="s">
        <v>3133</v>
      </c>
      <c r="C160" t="s">
        <v>3134</v>
      </c>
      <c r="D160" t="s">
        <v>691</v>
      </c>
      <c r="E160" t="s">
        <v>358</v>
      </c>
      <c r="F160" t="s">
        <v>358</v>
      </c>
      <c r="H160" s="26">
        <v>159</v>
      </c>
      <c r="I160" s="27">
        <v>0.2076388888888889</v>
      </c>
      <c r="J160" s="28">
        <v>0.26928240740740744</v>
      </c>
      <c r="K160" s="28">
        <v>0.06164351851851854</v>
      </c>
    </row>
    <row r="161" spans="1:11" ht="12.75">
      <c r="A161" s="26">
        <v>160</v>
      </c>
      <c r="B161" s="26" t="s">
        <v>3135</v>
      </c>
      <c r="C161" t="s">
        <v>3136</v>
      </c>
      <c r="D161" t="s">
        <v>377</v>
      </c>
      <c r="E161" t="s">
        <v>3137</v>
      </c>
      <c r="F161" t="s">
        <v>3137</v>
      </c>
      <c r="H161" s="26">
        <v>160</v>
      </c>
      <c r="I161" s="27">
        <v>0.2076388888888889</v>
      </c>
      <c r="J161" s="28">
        <v>0.26936342592592594</v>
      </c>
      <c r="K161" s="28">
        <v>0.061724537037037036</v>
      </c>
    </row>
    <row r="162" spans="1:11" ht="12.75">
      <c r="A162" s="26">
        <v>161</v>
      </c>
      <c r="B162" s="26" t="s">
        <v>3138</v>
      </c>
      <c r="C162" t="s">
        <v>3139</v>
      </c>
      <c r="D162" t="s">
        <v>426</v>
      </c>
      <c r="E162" t="s">
        <v>3137</v>
      </c>
      <c r="F162" t="s">
        <v>3137</v>
      </c>
      <c r="H162" s="26">
        <v>161</v>
      </c>
      <c r="I162" s="27">
        <v>0.2076388888888889</v>
      </c>
      <c r="J162" s="28">
        <v>0.269375</v>
      </c>
      <c r="K162" s="28">
        <v>0.061736111111111075</v>
      </c>
    </row>
    <row r="163" spans="1:11" ht="12.75">
      <c r="A163" s="26">
        <v>162</v>
      </c>
      <c r="B163" s="26" t="s">
        <v>3140</v>
      </c>
      <c r="C163" t="s">
        <v>3141</v>
      </c>
      <c r="D163" t="s">
        <v>516</v>
      </c>
      <c r="E163" t="s">
        <v>1653</v>
      </c>
      <c r="F163" t="s">
        <v>1653</v>
      </c>
      <c r="H163" s="26">
        <v>162</v>
      </c>
      <c r="I163" s="27">
        <v>0.2076388888888889</v>
      </c>
      <c r="J163" s="28">
        <v>0.27020833333333333</v>
      </c>
      <c r="K163" s="28">
        <v>0.06256944444444443</v>
      </c>
    </row>
    <row r="164" spans="1:11" ht="12.75">
      <c r="A164" s="26">
        <v>163</v>
      </c>
      <c r="B164" s="26" t="s">
        <v>3142</v>
      </c>
      <c r="C164" t="s">
        <v>3143</v>
      </c>
      <c r="D164" t="s">
        <v>426</v>
      </c>
      <c r="E164" t="s">
        <v>358</v>
      </c>
      <c r="F164" t="s">
        <v>358</v>
      </c>
      <c r="H164" s="26">
        <v>163</v>
      </c>
      <c r="I164" s="27">
        <v>0.2076388888888889</v>
      </c>
      <c r="J164" s="28">
        <v>0.2702546296296296</v>
      </c>
      <c r="K164" s="28">
        <v>0.0626157407407407</v>
      </c>
    </row>
    <row r="165" spans="1:11" ht="12.75">
      <c r="A165" s="26">
        <v>164</v>
      </c>
      <c r="B165" s="26" t="s">
        <v>3144</v>
      </c>
      <c r="C165" t="s">
        <v>3145</v>
      </c>
      <c r="D165" t="s">
        <v>1048</v>
      </c>
      <c r="E165" t="s">
        <v>358</v>
      </c>
      <c r="F165" t="s">
        <v>358</v>
      </c>
      <c r="H165" s="26">
        <v>164</v>
      </c>
      <c r="I165" s="27">
        <v>0.2076388888888889</v>
      </c>
      <c r="J165" s="28">
        <v>0.27055555555555555</v>
      </c>
      <c r="K165" s="28">
        <v>0.06291666666666665</v>
      </c>
    </row>
    <row r="166" spans="1:11" ht="12.75">
      <c r="A166" s="26">
        <v>165</v>
      </c>
      <c r="B166" s="26" t="s">
        <v>3146</v>
      </c>
      <c r="C166" t="s">
        <v>3147</v>
      </c>
      <c r="D166" t="s">
        <v>345</v>
      </c>
      <c r="E166" t="s">
        <v>1653</v>
      </c>
      <c r="F166" t="s">
        <v>1653</v>
      </c>
      <c r="H166" s="26">
        <v>165</v>
      </c>
      <c r="I166" s="27">
        <v>0.2076388888888889</v>
      </c>
      <c r="J166" s="28">
        <v>0.2707986111111111</v>
      </c>
      <c r="K166" s="28">
        <v>0.06315972222222219</v>
      </c>
    </row>
    <row r="167" spans="1:11" ht="12.75">
      <c r="A167" s="26">
        <v>166</v>
      </c>
      <c r="B167" s="26" t="s">
        <v>3148</v>
      </c>
      <c r="C167" t="s">
        <v>3149</v>
      </c>
      <c r="D167" t="s">
        <v>412</v>
      </c>
      <c r="E167" t="s">
        <v>430</v>
      </c>
      <c r="F167" t="s">
        <v>430</v>
      </c>
      <c r="H167" s="26">
        <v>166</v>
      </c>
      <c r="I167" s="27">
        <v>0.2076388888888889</v>
      </c>
      <c r="J167" s="28">
        <v>0.27089120370370373</v>
      </c>
      <c r="K167" s="28">
        <v>0.06325231481481483</v>
      </c>
    </row>
    <row r="168" spans="1:11" ht="12.75">
      <c r="A168" s="26">
        <v>167</v>
      </c>
      <c r="B168" s="26" t="s">
        <v>3150</v>
      </c>
      <c r="C168" t="s">
        <v>3151</v>
      </c>
      <c r="D168" t="s">
        <v>349</v>
      </c>
      <c r="E168" t="s">
        <v>3152</v>
      </c>
      <c r="F168" t="s">
        <v>3152</v>
      </c>
      <c r="H168" s="26">
        <v>167</v>
      </c>
      <c r="I168" s="27">
        <v>0.2076388888888889</v>
      </c>
      <c r="J168" s="28">
        <v>0.2714351851851852</v>
      </c>
      <c r="K168" s="28">
        <v>0.06379629629629632</v>
      </c>
    </row>
    <row r="169" spans="1:11" ht="12.75">
      <c r="A169" s="26">
        <v>168</v>
      </c>
      <c r="B169" s="26" t="s">
        <v>3153</v>
      </c>
      <c r="C169" t="s">
        <v>3154</v>
      </c>
      <c r="D169" t="s">
        <v>349</v>
      </c>
      <c r="E169" t="s">
        <v>3155</v>
      </c>
      <c r="F169" t="s">
        <v>3155</v>
      </c>
      <c r="H169" s="26">
        <v>168</v>
      </c>
      <c r="I169" s="27">
        <v>0.2076388888888889</v>
      </c>
      <c r="J169" s="28">
        <v>0.27284722222222224</v>
      </c>
      <c r="K169" s="28">
        <v>0.06520833333333334</v>
      </c>
    </row>
    <row r="170" spans="1:11" ht="12.75">
      <c r="A170" s="26">
        <v>169</v>
      </c>
      <c r="B170" s="26" t="s">
        <v>3156</v>
      </c>
      <c r="C170" t="s">
        <v>3157</v>
      </c>
      <c r="D170" t="s">
        <v>545</v>
      </c>
      <c r="E170" t="s">
        <v>3155</v>
      </c>
      <c r="F170" t="s">
        <v>3155</v>
      </c>
      <c r="H170" s="26">
        <v>169</v>
      </c>
      <c r="I170" s="27">
        <v>0.2076388888888889</v>
      </c>
      <c r="J170" s="28">
        <v>0.2728819444444444</v>
      </c>
      <c r="K170" s="28">
        <v>0.06524305555555551</v>
      </c>
    </row>
    <row r="171" spans="1:11" ht="12.75">
      <c r="A171" s="26">
        <v>170</v>
      </c>
      <c r="B171" s="26" t="s">
        <v>3158</v>
      </c>
      <c r="C171" t="s">
        <v>3159</v>
      </c>
      <c r="D171" t="s">
        <v>477</v>
      </c>
      <c r="E171" t="s">
        <v>3155</v>
      </c>
      <c r="F171" t="s">
        <v>3155</v>
      </c>
      <c r="H171" s="26">
        <v>170</v>
      </c>
      <c r="I171" s="27">
        <v>0.2076388888888889</v>
      </c>
      <c r="J171" s="28">
        <v>0.2729050925925926</v>
      </c>
      <c r="K171" s="28">
        <v>0.0652662037037037</v>
      </c>
    </row>
    <row r="172" spans="1:11" ht="12.75">
      <c r="A172" s="26">
        <v>171</v>
      </c>
      <c r="B172" s="26" t="s">
        <v>3160</v>
      </c>
      <c r="C172" t="s">
        <v>3161</v>
      </c>
      <c r="D172" t="s">
        <v>349</v>
      </c>
      <c r="E172" t="s">
        <v>1993</v>
      </c>
      <c r="F172" t="s">
        <v>1993</v>
      </c>
      <c r="H172" s="26">
        <v>171</v>
      </c>
      <c r="I172" s="27">
        <v>0.2076388888888889</v>
      </c>
      <c r="J172" s="28">
        <v>0.27295138888888887</v>
      </c>
      <c r="K172" s="28">
        <v>0.0653125</v>
      </c>
    </row>
    <row r="173" spans="1:11" ht="12.75">
      <c r="A173" s="26">
        <v>172</v>
      </c>
      <c r="B173" s="26" t="s">
        <v>3162</v>
      </c>
      <c r="C173" t="s">
        <v>3163</v>
      </c>
      <c r="D173" t="s">
        <v>523</v>
      </c>
      <c r="E173" t="s">
        <v>1653</v>
      </c>
      <c r="F173" t="s">
        <v>1653</v>
      </c>
      <c r="H173" s="26">
        <v>172</v>
      </c>
      <c r="I173" s="27">
        <v>0.2076388888888889</v>
      </c>
      <c r="J173" s="28">
        <v>0.27297453703703706</v>
      </c>
      <c r="K173" s="28">
        <v>0.06533564814814816</v>
      </c>
    </row>
    <row r="174" spans="1:11" ht="12.75">
      <c r="A174" s="26">
        <v>173</v>
      </c>
      <c r="B174" s="26" t="s">
        <v>3164</v>
      </c>
      <c r="C174" t="s">
        <v>3165</v>
      </c>
      <c r="D174" t="s">
        <v>439</v>
      </c>
      <c r="E174" t="s">
        <v>358</v>
      </c>
      <c r="F174" t="s">
        <v>358</v>
      </c>
      <c r="H174" s="26">
        <v>173</v>
      </c>
      <c r="I174" s="27">
        <v>0.2076388888888889</v>
      </c>
      <c r="J174" s="28">
        <v>0.2730439814814815</v>
      </c>
      <c r="K174" s="28">
        <v>0.06540509259259261</v>
      </c>
    </row>
    <row r="175" spans="1:11" ht="12.75">
      <c r="A175" s="26">
        <v>174</v>
      </c>
      <c r="B175" s="26" t="s">
        <v>3166</v>
      </c>
      <c r="C175" t="s">
        <v>3167</v>
      </c>
      <c r="D175" t="s">
        <v>396</v>
      </c>
      <c r="E175" t="s">
        <v>358</v>
      </c>
      <c r="F175" t="s">
        <v>358</v>
      </c>
      <c r="H175" s="26">
        <v>174</v>
      </c>
      <c r="I175" s="27">
        <v>0.2076388888888889</v>
      </c>
      <c r="J175" s="28">
        <v>0.27306712962962965</v>
      </c>
      <c r="K175" s="28">
        <v>0.06542824074074075</v>
      </c>
    </row>
    <row r="176" spans="1:11" ht="12.75">
      <c r="A176" s="26">
        <v>175</v>
      </c>
      <c r="B176" s="26" t="s">
        <v>3168</v>
      </c>
      <c r="C176" t="s">
        <v>3169</v>
      </c>
      <c r="D176" t="s">
        <v>349</v>
      </c>
      <c r="E176" t="s">
        <v>358</v>
      </c>
      <c r="F176" t="s">
        <v>358</v>
      </c>
      <c r="H176" s="26">
        <v>175</v>
      </c>
      <c r="I176" s="27">
        <v>0.2076388888888889</v>
      </c>
      <c r="J176" s="28">
        <v>0.2731018518518518</v>
      </c>
      <c r="K176" s="28">
        <v>0.06546296296296292</v>
      </c>
    </row>
    <row r="177" spans="1:11" ht="12.75">
      <c r="A177" s="26">
        <v>176</v>
      </c>
      <c r="B177" s="26" t="s">
        <v>3170</v>
      </c>
      <c r="C177" t="s">
        <v>3171</v>
      </c>
      <c r="D177" t="s">
        <v>396</v>
      </c>
      <c r="E177" t="s">
        <v>358</v>
      </c>
      <c r="F177" t="s">
        <v>358</v>
      </c>
      <c r="H177" s="26">
        <v>176</v>
      </c>
      <c r="I177" s="27">
        <v>0.2076388888888889</v>
      </c>
      <c r="J177" s="28">
        <v>0.27314814814814814</v>
      </c>
      <c r="K177" s="28">
        <v>0.06550925925925924</v>
      </c>
    </row>
    <row r="178" spans="1:11" ht="12.75">
      <c r="A178" s="26">
        <v>177</v>
      </c>
      <c r="B178" s="26" t="s">
        <v>3172</v>
      </c>
      <c r="C178" t="s">
        <v>3173</v>
      </c>
      <c r="D178" t="s">
        <v>439</v>
      </c>
      <c r="E178" t="s">
        <v>358</v>
      </c>
      <c r="F178" t="s">
        <v>358</v>
      </c>
      <c r="H178" s="26">
        <v>177</v>
      </c>
      <c r="I178" s="27">
        <v>0.2076388888888889</v>
      </c>
      <c r="J178" s="28">
        <v>0.27598379629629627</v>
      </c>
      <c r="K178" s="28">
        <v>0.06834490740740737</v>
      </c>
    </row>
    <row r="179" spans="1:11" ht="12.75">
      <c r="A179" s="26">
        <v>178</v>
      </c>
      <c r="B179" s="26" t="s">
        <v>3174</v>
      </c>
      <c r="C179" t="s">
        <v>3175</v>
      </c>
      <c r="D179" t="s">
        <v>426</v>
      </c>
      <c r="E179" t="s">
        <v>542</v>
      </c>
      <c r="F179" t="s">
        <v>542</v>
      </c>
      <c r="H179" s="26">
        <v>178</v>
      </c>
      <c r="I179" s="27">
        <v>0.2076388888888889</v>
      </c>
      <c r="J179" s="28">
        <v>0.2773263888888889</v>
      </c>
      <c r="K179" s="28">
        <v>0.0696875</v>
      </c>
    </row>
    <row r="180" spans="1:11" ht="12.75">
      <c r="A180" s="26">
        <v>179</v>
      </c>
      <c r="B180" s="26" t="s">
        <v>3176</v>
      </c>
      <c r="C180" t="s">
        <v>3177</v>
      </c>
      <c r="D180" t="s">
        <v>564</v>
      </c>
      <c r="E180" t="s">
        <v>358</v>
      </c>
      <c r="F180" t="s">
        <v>358</v>
      </c>
      <c r="H180" s="26">
        <v>179</v>
      </c>
      <c r="I180" s="27">
        <v>0.2076388888888889</v>
      </c>
      <c r="J180" s="28">
        <v>0.2774537037037037</v>
      </c>
      <c r="K180" s="28">
        <v>0.0698148148148148</v>
      </c>
    </row>
    <row r="181" spans="1:11" ht="12.75">
      <c r="A181" s="26">
        <v>180</v>
      </c>
      <c r="B181" s="26" t="s">
        <v>3178</v>
      </c>
      <c r="C181" t="s">
        <v>3179</v>
      </c>
      <c r="D181" t="s">
        <v>477</v>
      </c>
      <c r="E181" t="s">
        <v>1653</v>
      </c>
      <c r="F181" t="s">
        <v>1653</v>
      </c>
      <c r="H181" s="26">
        <v>180</v>
      </c>
      <c r="I181" s="27">
        <v>0.2076388888888889</v>
      </c>
      <c r="J181" s="28">
        <v>0.27747685185185184</v>
      </c>
      <c r="K181" s="28">
        <v>0.06983796296296294</v>
      </c>
    </row>
    <row r="182" spans="1:11" ht="12.75">
      <c r="A182" s="26">
        <v>181</v>
      </c>
      <c r="B182" s="26" t="s">
        <v>3180</v>
      </c>
      <c r="C182" t="s">
        <v>3181</v>
      </c>
      <c r="D182" t="s">
        <v>349</v>
      </c>
      <c r="E182" t="s">
        <v>358</v>
      </c>
      <c r="F182" t="s">
        <v>358</v>
      </c>
      <c r="H182" s="26">
        <v>181</v>
      </c>
      <c r="I182" s="27">
        <v>0.2076388888888889</v>
      </c>
      <c r="J182" s="28">
        <v>0.27751157407407406</v>
      </c>
      <c r="K182" s="28">
        <v>0.06987268518518516</v>
      </c>
    </row>
    <row r="183" spans="1:11" ht="12.75">
      <c r="A183" s="26">
        <v>182</v>
      </c>
      <c r="B183" s="26" t="s">
        <v>3182</v>
      </c>
      <c r="C183" t="s">
        <v>3183</v>
      </c>
      <c r="D183" t="s">
        <v>564</v>
      </c>
      <c r="E183" t="s">
        <v>2898</v>
      </c>
      <c r="F183" t="s">
        <v>2898</v>
      </c>
      <c r="H183" s="26">
        <v>182</v>
      </c>
      <c r="I183" s="27">
        <v>0.2076388888888889</v>
      </c>
      <c r="J183" s="28">
        <v>0.2775925925925926</v>
      </c>
      <c r="K183" s="28">
        <v>0.06995370370370371</v>
      </c>
    </row>
    <row r="184" spans="1:11" ht="12.75">
      <c r="A184" s="26">
        <v>183</v>
      </c>
      <c r="B184" s="26" t="s">
        <v>3184</v>
      </c>
      <c r="C184" t="s">
        <v>3185</v>
      </c>
      <c r="D184" t="s">
        <v>357</v>
      </c>
      <c r="E184" t="s">
        <v>358</v>
      </c>
      <c r="F184" t="s">
        <v>358</v>
      </c>
      <c r="H184" s="26">
        <v>183</v>
      </c>
      <c r="I184" s="27">
        <v>0.2076388888888889</v>
      </c>
      <c r="J184" s="28">
        <v>0.2776388888888889</v>
      </c>
      <c r="K184" s="28">
        <v>0.07</v>
      </c>
    </row>
    <row r="185" spans="1:11" ht="12.75">
      <c r="A185" s="26">
        <v>184</v>
      </c>
      <c r="B185" s="26" t="s">
        <v>3186</v>
      </c>
      <c r="C185" t="s">
        <v>3187</v>
      </c>
      <c r="D185" t="s">
        <v>423</v>
      </c>
      <c r="E185" t="s">
        <v>358</v>
      </c>
      <c r="F185" t="s">
        <v>358</v>
      </c>
      <c r="H185" s="26">
        <v>184</v>
      </c>
      <c r="I185" s="27">
        <v>0.2076388888888889</v>
      </c>
      <c r="J185" s="28">
        <v>0.2781018518518518</v>
      </c>
      <c r="K185" s="28">
        <v>0.07046296296296292</v>
      </c>
    </row>
    <row r="186" spans="1:11" ht="12.75">
      <c r="A186" s="26">
        <v>185</v>
      </c>
      <c r="B186" s="26" t="s">
        <v>3188</v>
      </c>
      <c r="C186" t="s">
        <v>3189</v>
      </c>
      <c r="D186" t="s">
        <v>423</v>
      </c>
      <c r="E186" t="s">
        <v>358</v>
      </c>
      <c r="F186" t="s">
        <v>358</v>
      </c>
      <c r="H186" s="26">
        <v>185</v>
      </c>
      <c r="I186" s="27">
        <v>0.2076388888888889</v>
      </c>
      <c r="J186" s="28">
        <v>0.278125</v>
      </c>
      <c r="K186" s="28">
        <v>0.07048611111111111</v>
      </c>
    </row>
    <row r="187" spans="1:11" ht="12.75">
      <c r="A187" s="26">
        <v>186</v>
      </c>
      <c r="B187" s="26" t="s">
        <v>3190</v>
      </c>
      <c r="C187" t="s">
        <v>3191</v>
      </c>
      <c r="D187" t="s">
        <v>357</v>
      </c>
      <c r="E187" t="s">
        <v>2659</v>
      </c>
      <c r="F187" t="s">
        <v>2659</v>
      </c>
      <c r="H187" s="26">
        <v>186</v>
      </c>
      <c r="I187" s="27">
        <v>0.2076388888888889</v>
      </c>
      <c r="J187" s="28">
        <v>0.27814814814814814</v>
      </c>
      <c r="K187" s="28">
        <v>0.07050925925925924</v>
      </c>
    </row>
    <row r="188" spans="1:11" ht="12.75">
      <c r="A188" s="26">
        <v>187</v>
      </c>
      <c r="B188" s="26" t="s">
        <v>3192</v>
      </c>
      <c r="C188" t="s">
        <v>3193</v>
      </c>
      <c r="D188" t="s">
        <v>403</v>
      </c>
      <c r="E188" t="s">
        <v>3194</v>
      </c>
      <c r="F188" t="s">
        <v>3194</v>
      </c>
      <c r="H188" s="26">
        <v>187</v>
      </c>
      <c r="I188" s="27">
        <v>0.2076388888888889</v>
      </c>
      <c r="J188" s="28">
        <v>0.27818287037037037</v>
      </c>
      <c r="K188" s="28">
        <v>0.07054398148148147</v>
      </c>
    </row>
    <row r="189" spans="1:11" ht="12.75">
      <c r="A189" s="26">
        <v>188</v>
      </c>
      <c r="B189" s="26" t="s">
        <v>3195</v>
      </c>
      <c r="C189" t="s">
        <v>3196</v>
      </c>
      <c r="D189" t="s">
        <v>516</v>
      </c>
      <c r="E189" t="s">
        <v>358</v>
      </c>
      <c r="F189" t="s">
        <v>358</v>
      </c>
      <c r="H189" s="26">
        <v>188</v>
      </c>
      <c r="I189" s="27">
        <v>0.2076388888888889</v>
      </c>
      <c r="J189" s="28">
        <v>0.2838425925925926</v>
      </c>
      <c r="K189" s="28">
        <v>0.07620370370370369</v>
      </c>
    </row>
    <row r="190" spans="1:11" ht="12.75">
      <c r="A190" s="26">
        <v>189</v>
      </c>
      <c r="B190" s="26" t="s">
        <v>3197</v>
      </c>
      <c r="C190" t="s">
        <v>3198</v>
      </c>
      <c r="D190" t="s">
        <v>396</v>
      </c>
      <c r="E190" t="s">
        <v>624</v>
      </c>
      <c r="F190" t="s">
        <v>624</v>
      </c>
      <c r="H190" s="26">
        <v>189</v>
      </c>
      <c r="I190" s="27">
        <v>0.2076388888888889</v>
      </c>
      <c r="J190" s="28">
        <v>0.2838657407407407</v>
      </c>
      <c r="K190" s="28">
        <v>0.07622685185185182</v>
      </c>
    </row>
    <row r="191" spans="1:11" ht="12.75">
      <c r="A191" s="26">
        <v>190</v>
      </c>
      <c r="B191" s="26" t="s">
        <v>3199</v>
      </c>
      <c r="C191" t="s">
        <v>3200</v>
      </c>
      <c r="D191" t="s">
        <v>480</v>
      </c>
      <c r="E191" t="s">
        <v>358</v>
      </c>
      <c r="F191" t="s">
        <v>358</v>
      </c>
      <c r="H191" s="26">
        <v>1372</v>
      </c>
      <c r="I191" s="27">
        <v>0.2076388888888889</v>
      </c>
      <c r="J191" s="28">
        <v>0.316099537037037</v>
      </c>
      <c r="K191" s="28">
        <v>0.10846064814814813</v>
      </c>
    </row>
    <row r="192" spans="1:11" ht="12.75">
      <c r="A192" s="26">
        <v>191</v>
      </c>
      <c r="B192" s="26" t="s">
        <v>3201</v>
      </c>
      <c r="C192" t="s">
        <v>3202</v>
      </c>
      <c r="D192" t="s">
        <v>357</v>
      </c>
      <c r="E192" t="s">
        <v>358</v>
      </c>
      <c r="F192" t="s">
        <v>358</v>
      </c>
      <c r="H192" s="26">
        <v>1373</v>
      </c>
      <c r="I192" s="27">
        <v>0.2076388888888889</v>
      </c>
      <c r="J192" s="28">
        <v>0.316099537037037</v>
      </c>
      <c r="K192" s="28">
        <v>0.10846064814814813</v>
      </c>
    </row>
    <row r="193" spans="1:11" ht="12.75">
      <c r="A193" s="26">
        <v>192</v>
      </c>
      <c r="B193" s="26" t="s">
        <v>3203</v>
      </c>
      <c r="C193" t="s">
        <v>3204</v>
      </c>
      <c r="D193" t="s">
        <v>477</v>
      </c>
      <c r="E193" t="s">
        <v>923</v>
      </c>
      <c r="F193" t="s">
        <v>923</v>
      </c>
      <c r="H193" s="26">
        <v>1407</v>
      </c>
      <c r="I193" s="27">
        <v>0.2076388888888889</v>
      </c>
      <c r="J193" s="28">
        <v>0.3161111111111111</v>
      </c>
      <c r="K193" s="28">
        <v>0.10847222222222222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55">
      <selection activeCell="C85" sqref="C85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26.7109375" style="0" customWidth="1"/>
    <col min="4" max="4" width="6.00390625" style="0" customWidth="1"/>
    <col min="5" max="5" width="23.57421875" style="0" customWidth="1"/>
    <col min="6" max="7" width="0" style="0" hidden="1" customWidth="1"/>
    <col min="9" max="9" width="6.28125" style="0" customWidth="1"/>
    <col min="10" max="10" width="13.57421875" style="0" bestFit="1" customWidth="1"/>
  </cols>
  <sheetData>
    <row r="1" spans="1:10" ht="13.5" thickBot="1">
      <c r="A1" s="21" t="s">
        <v>3208</v>
      </c>
      <c r="B1" s="21" t="s">
        <v>2002</v>
      </c>
      <c r="C1" s="22" t="s">
        <v>1</v>
      </c>
      <c r="D1" s="23" t="s">
        <v>330</v>
      </c>
      <c r="E1" s="22" t="s">
        <v>2003</v>
      </c>
      <c r="F1" s="22" t="s">
        <v>3209</v>
      </c>
      <c r="G1" s="22"/>
      <c r="H1" s="21" t="s">
        <v>2004</v>
      </c>
      <c r="I1" s="21" t="s">
        <v>3208</v>
      </c>
      <c r="J1" s="29" t="s">
        <v>2005</v>
      </c>
    </row>
    <row r="2" spans="1:10" ht="13.5" thickTop="1">
      <c r="A2" s="26">
        <v>1</v>
      </c>
      <c r="B2" s="26">
        <v>85</v>
      </c>
      <c r="C2" t="s">
        <v>2006</v>
      </c>
      <c r="D2" s="30" t="s">
        <v>2007</v>
      </c>
      <c r="E2" t="s">
        <v>2008</v>
      </c>
      <c r="F2" t="s">
        <v>2008</v>
      </c>
      <c r="G2" t="s">
        <v>2009</v>
      </c>
      <c r="H2" s="26" t="s">
        <v>2010</v>
      </c>
      <c r="I2" s="26">
        <v>1</v>
      </c>
      <c r="J2" s="28">
        <v>0.00824074074074074</v>
      </c>
    </row>
    <row r="3" spans="1:10" ht="12.75">
      <c r="A3" s="26">
        <v>2</v>
      </c>
      <c r="B3" s="26">
        <v>10</v>
      </c>
      <c r="C3" t="s">
        <v>2011</v>
      </c>
      <c r="D3" s="30" t="s">
        <v>2007</v>
      </c>
      <c r="E3" t="s">
        <v>2012</v>
      </c>
      <c r="F3" t="s">
        <v>2012</v>
      </c>
      <c r="G3" t="s">
        <v>2009</v>
      </c>
      <c r="H3" s="26" t="s">
        <v>2010</v>
      </c>
      <c r="I3" s="26">
        <v>2</v>
      </c>
      <c r="J3" s="28">
        <v>0.008425925925925927</v>
      </c>
    </row>
    <row r="4" spans="1:10" ht="12.75">
      <c r="A4" s="26">
        <v>3</v>
      </c>
      <c r="B4" s="26">
        <v>31</v>
      </c>
      <c r="C4" t="s">
        <v>2013</v>
      </c>
      <c r="D4" s="30" t="s">
        <v>2014</v>
      </c>
      <c r="E4" t="s">
        <v>951</v>
      </c>
      <c r="F4" t="s">
        <v>951</v>
      </c>
      <c r="G4" t="s">
        <v>2009</v>
      </c>
      <c r="H4" s="26" t="s">
        <v>2010</v>
      </c>
      <c r="I4" s="26">
        <v>3</v>
      </c>
      <c r="J4" s="28">
        <v>0.008449074074074074</v>
      </c>
    </row>
    <row r="5" spans="1:10" ht="12.75">
      <c r="A5" s="26">
        <v>4</v>
      </c>
      <c r="B5" s="26">
        <v>55</v>
      </c>
      <c r="C5" t="s">
        <v>2015</v>
      </c>
      <c r="D5" s="30" t="s">
        <v>2016</v>
      </c>
      <c r="E5" t="s">
        <v>474</v>
      </c>
      <c r="F5" t="s">
        <v>474</v>
      </c>
      <c r="G5" t="s">
        <v>2009</v>
      </c>
      <c r="H5" s="26" t="s">
        <v>2010</v>
      </c>
      <c r="I5" s="26">
        <v>4</v>
      </c>
      <c r="J5" s="28">
        <v>0.008912037037037034</v>
      </c>
    </row>
    <row r="6" spans="1:10" ht="12.75">
      <c r="A6" s="26">
        <v>5</v>
      </c>
      <c r="B6" s="26">
        <v>83</v>
      </c>
      <c r="C6" t="s">
        <v>2017</v>
      </c>
      <c r="D6" s="30" t="s">
        <v>2007</v>
      </c>
      <c r="E6" t="s">
        <v>923</v>
      </c>
      <c r="F6" t="s">
        <v>923</v>
      </c>
      <c r="G6" t="s">
        <v>2009</v>
      </c>
      <c r="H6" s="26" t="s">
        <v>2010</v>
      </c>
      <c r="I6" s="26">
        <v>5</v>
      </c>
      <c r="J6" s="28">
        <v>0.009224537037037038</v>
      </c>
    </row>
    <row r="7" spans="1:10" ht="12.75">
      <c r="A7" s="26">
        <v>6</v>
      </c>
      <c r="B7" s="26">
        <v>91</v>
      </c>
      <c r="C7" t="s">
        <v>2018</v>
      </c>
      <c r="D7" s="30" t="s">
        <v>2019</v>
      </c>
      <c r="E7" t="s">
        <v>358</v>
      </c>
      <c r="F7" t="s">
        <v>358</v>
      </c>
      <c r="G7" t="s">
        <v>2009</v>
      </c>
      <c r="H7" s="26" t="s">
        <v>2010</v>
      </c>
      <c r="I7" s="26">
        <v>6</v>
      </c>
      <c r="J7" s="28">
        <v>0.009583333333333333</v>
      </c>
    </row>
    <row r="8" spans="1:10" ht="12.75">
      <c r="A8" s="26">
        <v>7</v>
      </c>
      <c r="B8" s="26">
        <v>24</v>
      </c>
      <c r="C8" t="s">
        <v>2020</v>
      </c>
      <c r="D8" s="30" t="s">
        <v>591</v>
      </c>
      <c r="E8" t="s">
        <v>2021</v>
      </c>
      <c r="F8" t="s">
        <v>2021</v>
      </c>
      <c r="G8" t="s">
        <v>2009</v>
      </c>
      <c r="H8" s="26" t="s">
        <v>2010</v>
      </c>
      <c r="I8" s="26">
        <v>7</v>
      </c>
      <c r="J8" s="28">
        <v>0.009664351851851851</v>
      </c>
    </row>
    <row r="9" spans="1:10" ht="12.75">
      <c r="A9" s="26">
        <v>8</v>
      </c>
      <c r="B9" s="26">
        <v>80</v>
      </c>
      <c r="C9" t="s">
        <v>2022</v>
      </c>
      <c r="D9" s="30" t="s">
        <v>2014</v>
      </c>
      <c r="E9" t="s">
        <v>2023</v>
      </c>
      <c r="F9" t="s">
        <v>2023</v>
      </c>
      <c r="G9" t="s">
        <v>2009</v>
      </c>
      <c r="H9" s="26" t="s">
        <v>2010</v>
      </c>
      <c r="I9" s="26">
        <v>8</v>
      </c>
      <c r="J9" s="28">
        <v>0.009768518518518517</v>
      </c>
    </row>
    <row r="10" spans="1:10" ht="12.75">
      <c r="A10" s="26">
        <v>9</v>
      </c>
      <c r="B10" s="26">
        <v>45</v>
      </c>
      <c r="C10" t="s">
        <v>2024</v>
      </c>
      <c r="D10" s="30" t="s">
        <v>2025</v>
      </c>
      <c r="E10" t="s">
        <v>2026</v>
      </c>
      <c r="F10" t="s">
        <v>2026</v>
      </c>
      <c r="G10" t="s">
        <v>2009</v>
      </c>
      <c r="H10" s="26" t="s">
        <v>2010</v>
      </c>
      <c r="I10" s="26">
        <v>9</v>
      </c>
      <c r="J10" s="28">
        <v>0.009988425925925925</v>
      </c>
    </row>
    <row r="11" spans="1:10" ht="12.75">
      <c r="A11" s="26">
        <v>10</v>
      </c>
      <c r="B11" s="26">
        <v>29</v>
      </c>
      <c r="C11" t="s">
        <v>2027</v>
      </c>
      <c r="D11" s="30" t="s">
        <v>2014</v>
      </c>
      <c r="E11" t="s">
        <v>2028</v>
      </c>
      <c r="F11" t="s">
        <v>2028</v>
      </c>
      <c r="G11" t="s">
        <v>2009</v>
      </c>
      <c r="H11" s="26" t="s">
        <v>2010</v>
      </c>
      <c r="I11" s="26">
        <v>10</v>
      </c>
      <c r="J11" s="28">
        <v>0.010069444444444443</v>
      </c>
    </row>
    <row r="12" spans="1:10" ht="12.75">
      <c r="A12" s="26">
        <v>11</v>
      </c>
      <c r="B12" s="26">
        <v>25</v>
      </c>
      <c r="C12" t="s">
        <v>2029</v>
      </c>
      <c r="D12" s="30" t="s">
        <v>2025</v>
      </c>
      <c r="E12" t="s">
        <v>2030</v>
      </c>
      <c r="F12" t="s">
        <v>2030</v>
      </c>
      <c r="G12" t="s">
        <v>2009</v>
      </c>
      <c r="H12" s="26" t="s">
        <v>2010</v>
      </c>
      <c r="I12" s="26">
        <v>11</v>
      </c>
      <c r="J12" s="28">
        <v>0.010138888888888888</v>
      </c>
    </row>
    <row r="13" spans="1:10" ht="12.75">
      <c r="A13" s="26">
        <v>12</v>
      </c>
      <c r="B13" s="26">
        <v>50</v>
      </c>
      <c r="C13" t="s">
        <v>2031</v>
      </c>
      <c r="D13" s="30" t="s">
        <v>2032</v>
      </c>
      <c r="E13" t="s">
        <v>2033</v>
      </c>
      <c r="F13" t="s">
        <v>2033</v>
      </c>
      <c r="G13" t="s">
        <v>2009</v>
      </c>
      <c r="H13" s="26" t="s">
        <v>2034</v>
      </c>
      <c r="I13" s="26">
        <v>1</v>
      </c>
      <c r="J13" s="28">
        <v>0.010266203703703701</v>
      </c>
    </row>
    <row r="14" spans="1:10" ht="12.75">
      <c r="A14" s="26">
        <v>13</v>
      </c>
      <c r="B14" s="26">
        <v>52</v>
      </c>
      <c r="C14" t="s">
        <v>2035</v>
      </c>
      <c r="D14" s="30" t="s">
        <v>2032</v>
      </c>
      <c r="E14" t="s">
        <v>2033</v>
      </c>
      <c r="F14" t="s">
        <v>2033</v>
      </c>
      <c r="G14" t="s">
        <v>2009</v>
      </c>
      <c r="H14" s="26" t="s">
        <v>2034</v>
      </c>
      <c r="I14" s="26">
        <v>2</v>
      </c>
      <c r="J14" s="28">
        <v>0.010439814814814811</v>
      </c>
    </row>
    <row r="15" spans="1:10" ht="12.75">
      <c r="A15" s="26">
        <v>14</v>
      </c>
      <c r="B15" s="26" t="s">
        <v>2036</v>
      </c>
      <c r="C15" t="s">
        <v>2037</v>
      </c>
      <c r="D15" s="30">
        <v>1994</v>
      </c>
      <c r="E15" t="s">
        <v>358</v>
      </c>
      <c r="F15" t="s">
        <v>358</v>
      </c>
      <c r="G15" t="s">
        <v>2009</v>
      </c>
      <c r="H15" s="26" t="s">
        <v>2034</v>
      </c>
      <c r="I15" s="26">
        <v>3</v>
      </c>
      <c r="J15" s="28">
        <v>0.010694444444444444</v>
      </c>
    </row>
    <row r="16" spans="1:10" ht="12.75">
      <c r="A16" s="26">
        <v>15</v>
      </c>
      <c r="B16" s="26" t="s">
        <v>2038</v>
      </c>
      <c r="C16" t="s">
        <v>2039</v>
      </c>
      <c r="D16" s="30">
        <v>2010</v>
      </c>
      <c r="E16" t="s">
        <v>358</v>
      </c>
      <c r="F16" t="s">
        <v>2040</v>
      </c>
      <c r="G16" t="s">
        <v>2009</v>
      </c>
      <c r="H16" s="26" t="s">
        <v>2010</v>
      </c>
      <c r="I16" s="26">
        <v>12</v>
      </c>
      <c r="J16" s="28">
        <v>0.010925925925925922</v>
      </c>
    </row>
    <row r="17" spans="1:10" ht="12.75">
      <c r="A17" s="26">
        <v>16</v>
      </c>
      <c r="B17" s="26">
        <v>6</v>
      </c>
      <c r="C17" t="s">
        <v>2041</v>
      </c>
      <c r="D17" s="30" t="s">
        <v>2016</v>
      </c>
      <c r="E17" t="s">
        <v>624</v>
      </c>
      <c r="F17" t="s">
        <v>624</v>
      </c>
      <c r="G17" t="s">
        <v>2009</v>
      </c>
      <c r="H17" s="26" t="s">
        <v>2010</v>
      </c>
      <c r="I17" s="26">
        <v>13</v>
      </c>
      <c r="J17" s="28">
        <v>0.01114583333333333</v>
      </c>
    </row>
    <row r="18" spans="1:10" ht="12.75">
      <c r="A18" s="26">
        <v>17</v>
      </c>
      <c r="B18" s="26">
        <v>90</v>
      </c>
      <c r="C18" t="s">
        <v>2042</v>
      </c>
      <c r="D18" s="30" t="s">
        <v>2014</v>
      </c>
      <c r="E18" t="s">
        <v>358</v>
      </c>
      <c r="F18" t="s">
        <v>358</v>
      </c>
      <c r="G18" t="s">
        <v>2009</v>
      </c>
      <c r="H18" s="26" t="s">
        <v>2010</v>
      </c>
      <c r="I18" s="26">
        <v>14</v>
      </c>
      <c r="J18" s="28">
        <v>0.01125</v>
      </c>
    </row>
    <row r="19" spans="1:10" ht="12.75">
      <c r="A19" s="26">
        <v>18</v>
      </c>
      <c r="B19" s="26">
        <v>75</v>
      </c>
      <c r="C19" t="s">
        <v>2043</v>
      </c>
      <c r="D19" s="30" t="s">
        <v>2007</v>
      </c>
      <c r="E19" t="s">
        <v>923</v>
      </c>
      <c r="F19" t="s">
        <v>923</v>
      </c>
      <c r="G19" t="s">
        <v>2009</v>
      </c>
      <c r="H19" s="26" t="s">
        <v>2034</v>
      </c>
      <c r="I19" s="26">
        <v>4</v>
      </c>
      <c r="J19" s="28">
        <v>0.011261574074074073</v>
      </c>
    </row>
    <row r="20" spans="1:10" ht="12.75">
      <c r="A20" s="26">
        <v>19</v>
      </c>
      <c r="B20" s="26">
        <v>65</v>
      </c>
      <c r="C20" t="s">
        <v>2044</v>
      </c>
      <c r="D20" s="30" t="s">
        <v>2007</v>
      </c>
      <c r="E20" t="s">
        <v>2045</v>
      </c>
      <c r="F20" t="s">
        <v>2045</v>
      </c>
      <c r="G20" t="s">
        <v>2009</v>
      </c>
      <c r="H20" s="26" t="s">
        <v>2034</v>
      </c>
      <c r="I20" s="26">
        <v>5</v>
      </c>
      <c r="J20" s="28">
        <v>0.011296296296296297</v>
      </c>
    </row>
    <row r="21" spans="1:10" ht="12.75">
      <c r="A21" s="26">
        <v>20</v>
      </c>
      <c r="B21" s="26">
        <v>12</v>
      </c>
      <c r="C21" t="s">
        <v>2046</v>
      </c>
      <c r="D21" s="30" t="s">
        <v>2025</v>
      </c>
      <c r="E21" t="s">
        <v>723</v>
      </c>
      <c r="F21" t="s">
        <v>723</v>
      </c>
      <c r="G21" t="s">
        <v>2009</v>
      </c>
      <c r="H21" s="26" t="s">
        <v>2010</v>
      </c>
      <c r="I21" s="26">
        <v>15</v>
      </c>
      <c r="J21" s="28">
        <v>0.011307870370370367</v>
      </c>
    </row>
    <row r="22" spans="1:10" ht="12.75">
      <c r="A22" s="26">
        <v>21</v>
      </c>
      <c r="B22" s="26">
        <v>54</v>
      </c>
      <c r="C22" t="s">
        <v>2047</v>
      </c>
      <c r="D22" s="30" t="s">
        <v>2032</v>
      </c>
      <c r="E22" t="s">
        <v>474</v>
      </c>
      <c r="F22" t="s">
        <v>474</v>
      </c>
      <c r="G22" t="s">
        <v>2009</v>
      </c>
      <c r="H22" s="26" t="s">
        <v>2034</v>
      </c>
      <c r="I22" s="26">
        <v>6</v>
      </c>
      <c r="J22" s="28">
        <v>0.01145833333333333</v>
      </c>
    </row>
    <row r="23" spans="1:10" ht="12.75">
      <c r="A23" s="26">
        <v>22</v>
      </c>
      <c r="B23" s="26">
        <v>28</v>
      </c>
      <c r="C23" t="s">
        <v>2048</v>
      </c>
      <c r="D23" s="30" t="s">
        <v>2032</v>
      </c>
      <c r="E23" t="s">
        <v>1264</v>
      </c>
      <c r="F23" t="s">
        <v>1264</v>
      </c>
      <c r="G23" t="s">
        <v>2009</v>
      </c>
      <c r="H23" s="26" t="s">
        <v>2010</v>
      </c>
      <c r="I23" s="26">
        <v>16</v>
      </c>
      <c r="J23" s="28">
        <v>0.011712962962962963</v>
      </c>
    </row>
    <row r="24" spans="1:10" ht="12.75">
      <c r="A24" s="26">
        <v>23</v>
      </c>
      <c r="B24" s="26">
        <v>21</v>
      </c>
      <c r="C24" t="s">
        <v>2049</v>
      </c>
      <c r="D24" s="30" t="s">
        <v>2014</v>
      </c>
      <c r="E24" t="s">
        <v>2050</v>
      </c>
      <c r="F24" t="s">
        <v>2050</v>
      </c>
      <c r="G24" t="s">
        <v>2009</v>
      </c>
      <c r="H24" s="26" t="s">
        <v>2034</v>
      </c>
      <c r="I24" s="26">
        <v>7</v>
      </c>
      <c r="J24" s="28">
        <v>0.0121412037037037</v>
      </c>
    </row>
    <row r="25" spans="1:10" ht="12.75">
      <c r="A25" s="26">
        <v>24</v>
      </c>
      <c r="B25" s="26">
        <v>95</v>
      </c>
      <c r="C25" t="s">
        <v>2051</v>
      </c>
      <c r="D25" s="30" t="s">
        <v>2014</v>
      </c>
      <c r="E25" t="s">
        <v>358</v>
      </c>
      <c r="F25" t="s">
        <v>358</v>
      </c>
      <c r="G25" t="s">
        <v>2009</v>
      </c>
      <c r="H25" s="26" t="s">
        <v>2010</v>
      </c>
      <c r="I25" s="26">
        <v>17</v>
      </c>
      <c r="J25" s="28">
        <v>0.012175925925925927</v>
      </c>
    </row>
    <row r="26" spans="1:10" ht="12.75">
      <c r="A26" s="26">
        <v>25</v>
      </c>
      <c r="B26" s="26">
        <v>97</v>
      </c>
      <c r="C26" t="s">
        <v>2052</v>
      </c>
      <c r="D26" s="30" t="s">
        <v>2032</v>
      </c>
      <c r="E26" t="s">
        <v>358</v>
      </c>
      <c r="F26" t="s">
        <v>358</v>
      </c>
      <c r="G26" t="s">
        <v>2009</v>
      </c>
      <c r="H26" s="26" t="s">
        <v>2010</v>
      </c>
      <c r="I26" s="26">
        <v>18</v>
      </c>
      <c r="J26" s="28">
        <v>0.01221064814814814</v>
      </c>
    </row>
    <row r="27" spans="1:10" ht="12.75">
      <c r="A27" s="26">
        <v>26</v>
      </c>
      <c r="B27" s="26">
        <v>9</v>
      </c>
      <c r="C27" t="s">
        <v>2053</v>
      </c>
      <c r="D27" s="30" t="s">
        <v>2032</v>
      </c>
      <c r="E27" t="s">
        <v>1264</v>
      </c>
      <c r="F27" t="s">
        <v>1264</v>
      </c>
      <c r="G27" t="s">
        <v>2009</v>
      </c>
      <c r="H27" s="26" t="s">
        <v>2010</v>
      </c>
      <c r="I27" s="26">
        <v>19</v>
      </c>
      <c r="J27" s="28">
        <v>0.012268518518518515</v>
      </c>
    </row>
    <row r="28" spans="1:10" ht="12.75">
      <c r="A28" s="26">
        <v>27</v>
      </c>
      <c r="B28" s="26">
        <v>1</v>
      </c>
      <c r="C28" t="s">
        <v>2054</v>
      </c>
      <c r="D28" s="30" t="s">
        <v>2025</v>
      </c>
      <c r="E28" t="s">
        <v>358</v>
      </c>
      <c r="F28" t="s">
        <v>358</v>
      </c>
      <c r="G28" t="s">
        <v>2009</v>
      </c>
      <c r="H28" s="26" t="s">
        <v>2010</v>
      </c>
      <c r="I28" s="26">
        <v>20</v>
      </c>
      <c r="J28" s="28">
        <v>0.0125</v>
      </c>
    </row>
    <row r="29" spans="1:10" ht="12.75">
      <c r="A29" s="26">
        <v>28</v>
      </c>
      <c r="B29" s="26">
        <v>69</v>
      </c>
      <c r="C29" t="s">
        <v>2055</v>
      </c>
      <c r="D29" s="30" t="s">
        <v>2032</v>
      </c>
      <c r="E29" t="s">
        <v>867</v>
      </c>
      <c r="F29" t="s">
        <v>867</v>
      </c>
      <c r="G29" t="s">
        <v>2009</v>
      </c>
      <c r="H29" s="26" t="s">
        <v>2010</v>
      </c>
      <c r="I29" s="26">
        <v>21</v>
      </c>
      <c r="J29" s="28">
        <v>0.012615740740740736</v>
      </c>
    </row>
    <row r="30" spans="1:10" ht="12.75">
      <c r="A30" s="26">
        <v>29</v>
      </c>
      <c r="B30" s="26">
        <v>36</v>
      </c>
      <c r="C30" t="s">
        <v>2056</v>
      </c>
      <c r="D30" s="30" t="s">
        <v>2019</v>
      </c>
      <c r="E30" t="s">
        <v>2057</v>
      </c>
      <c r="F30" t="s">
        <v>2057</v>
      </c>
      <c r="G30" t="s">
        <v>2009</v>
      </c>
      <c r="H30" s="26" t="s">
        <v>2034</v>
      </c>
      <c r="I30" s="26">
        <v>8</v>
      </c>
      <c r="J30" s="28">
        <v>0.012719907407407405</v>
      </c>
    </row>
    <row r="31" spans="1:10" ht="12.75">
      <c r="A31" s="26">
        <v>30</v>
      </c>
      <c r="B31" s="26">
        <v>64</v>
      </c>
      <c r="C31" t="s">
        <v>2058</v>
      </c>
      <c r="D31" s="30" t="s">
        <v>2059</v>
      </c>
      <c r="E31" t="s">
        <v>2060</v>
      </c>
      <c r="F31" t="s">
        <v>2060</v>
      </c>
      <c r="G31" t="s">
        <v>2009</v>
      </c>
      <c r="H31" s="26" t="s">
        <v>2010</v>
      </c>
      <c r="I31" s="26">
        <v>22</v>
      </c>
      <c r="J31" s="28">
        <v>0.012835648148148148</v>
      </c>
    </row>
    <row r="32" spans="1:10" ht="12.75">
      <c r="A32" s="26">
        <v>31</v>
      </c>
      <c r="B32" s="26">
        <v>96</v>
      </c>
      <c r="C32" t="s">
        <v>2061</v>
      </c>
      <c r="D32" s="30" t="s">
        <v>2016</v>
      </c>
      <c r="E32" t="s">
        <v>358</v>
      </c>
      <c r="F32" t="s">
        <v>358</v>
      </c>
      <c r="G32" t="s">
        <v>2009</v>
      </c>
      <c r="H32" s="26" t="s">
        <v>2010</v>
      </c>
      <c r="I32" s="26">
        <v>23</v>
      </c>
      <c r="J32" s="28">
        <v>0.012847222222222222</v>
      </c>
    </row>
    <row r="33" spans="1:10" ht="12.75">
      <c r="A33" s="26">
        <v>32</v>
      </c>
      <c r="B33" s="26">
        <v>37</v>
      </c>
      <c r="C33" t="s">
        <v>2062</v>
      </c>
      <c r="D33" s="30" t="s">
        <v>2025</v>
      </c>
      <c r="E33" t="s">
        <v>1135</v>
      </c>
      <c r="F33" t="s">
        <v>1135</v>
      </c>
      <c r="G33" t="s">
        <v>2009</v>
      </c>
      <c r="H33" s="26" t="s">
        <v>2010</v>
      </c>
      <c r="I33" s="26">
        <v>24</v>
      </c>
      <c r="J33" s="28">
        <v>0.012928240740740744</v>
      </c>
    </row>
    <row r="34" spans="1:10" ht="12.75">
      <c r="A34" s="26">
        <v>33</v>
      </c>
      <c r="B34" s="26">
        <v>16</v>
      </c>
      <c r="C34" t="s">
        <v>2063</v>
      </c>
      <c r="D34" s="30" t="s">
        <v>2025</v>
      </c>
      <c r="E34" t="s">
        <v>723</v>
      </c>
      <c r="F34" t="s">
        <v>723</v>
      </c>
      <c r="G34" t="s">
        <v>2009</v>
      </c>
      <c r="H34" s="26" t="s">
        <v>2010</v>
      </c>
      <c r="I34" s="26">
        <v>25</v>
      </c>
      <c r="J34" s="28">
        <v>0.012962962962962957</v>
      </c>
    </row>
    <row r="35" spans="1:10" ht="12.75">
      <c r="A35" s="26">
        <v>34</v>
      </c>
      <c r="B35" s="26" t="s">
        <v>2064</v>
      </c>
      <c r="C35" t="s">
        <v>2065</v>
      </c>
      <c r="D35" s="30">
        <v>2010</v>
      </c>
      <c r="E35" t="s">
        <v>2066</v>
      </c>
      <c r="F35" t="s">
        <v>358</v>
      </c>
      <c r="G35" t="s">
        <v>2009</v>
      </c>
      <c r="H35" s="26" t="s">
        <v>2010</v>
      </c>
      <c r="I35" s="26">
        <v>26</v>
      </c>
      <c r="J35" s="28">
        <v>0.013009259259259259</v>
      </c>
    </row>
    <row r="36" spans="1:10" ht="12.75">
      <c r="A36" s="26">
        <v>35</v>
      </c>
      <c r="B36" s="26">
        <v>7</v>
      </c>
      <c r="C36" t="s">
        <v>2067</v>
      </c>
      <c r="D36" s="30" t="s">
        <v>2019</v>
      </c>
      <c r="E36" t="s">
        <v>1264</v>
      </c>
      <c r="F36" t="s">
        <v>1264</v>
      </c>
      <c r="G36" t="s">
        <v>2009</v>
      </c>
      <c r="H36" s="26" t="s">
        <v>2034</v>
      </c>
      <c r="I36" s="26">
        <v>9</v>
      </c>
      <c r="J36" s="28">
        <v>0.01304398148148148</v>
      </c>
    </row>
    <row r="37" spans="1:10" ht="12.75">
      <c r="A37" s="26">
        <v>36</v>
      </c>
      <c r="B37" s="26">
        <v>44</v>
      </c>
      <c r="C37" t="s">
        <v>2068</v>
      </c>
      <c r="D37" s="30" t="s">
        <v>2007</v>
      </c>
      <c r="E37" t="s">
        <v>974</v>
      </c>
      <c r="F37" t="s">
        <v>974</v>
      </c>
      <c r="G37" t="s">
        <v>2009</v>
      </c>
      <c r="H37" s="26" t="s">
        <v>2034</v>
      </c>
      <c r="I37" s="26">
        <v>10</v>
      </c>
      <c r="J37" s="28">
        <v>0.013483796296296296</v>
      </c>
    </row>
    <row r="38" spans="1:10" ht="12.75">
      <c r="A38" s="26">
        <v>37</v>
      </c>
      <c r="B38" s="26">
        <v>23</v>
      </c>
      <c r="C38" t="s">
        <v>2069</v>
      </c>
      <c r="D38" s="30" t="s">
        <v>2059</v>
      </c>
      <c r="E38" t="s">
        <v>2070</v>
      </c>
      <c r="F38" t="s">
        <v>2070</v>
      </c>
      <c r="G38" t="s">
        <v>2009</v>
      </c>
      <c r="H38" s="26" t="s">
        <v>2010</v>
      </c>
      <c r="I38" s="26">
        <v>27</v>
      </c>
      <c r="J38" s="28">
        <v>0.013506944444444436</v>
      </c>
    </row>
    <row r="39" spans="1:10" ht="12.75">
      <c r="A39" s="26">
        <v>38</v>
      </c>
      <c r="B39" s="26">
        <v>98</v>
      </c>
      <c r="C39" t="s">
        <v>2071</v>
      </c>
      <c r="D39" s="30" t="s">
        <v>591</v>
      </c>
      <c r="E39" t="s">
        <v>358</v>
      </c>
      <c r="F39" t="s">
        <v>358</v>
      </c>
      <c r="G39" t="s">
        <v>2009</v>
      </c>
      <c r="H39" s="26" t="s">
        <v>2010</v>
      </c>
      <c r="I39" s="26">
        <v>28</v>
      </c>
      <c r="J39" s="28">
        <v>0.013518518518518517</v>
      </c>
    </row>
    <row r="40" spans="1:10" ht="12.75">
      <c r="A40" s="26">
        <v>39</v>
      </c>
      <c r="B40" s="26">
        <v>18</v>
      </c>
      <c r="C40" t="s">
        <v>2072</v>
      </c>
      <c r="D40" s="30" t="s">
        <v>2014</v>
      </c>
      <c r="E40" t="s">
        <v>508</v>
      </c>
      <c r="F40" t="s">
        <v>508</v>
      </c>
      <c r="G40" t="s">
        <v>2009</v>
      </c>
      <c r="H40" s="26" t="s">
        <v>2010</v>
      </c>
      <c r="I40" s="26">
        <v>29</v>
      </c>
      <c r="J40" s="28">
        <v>0.013541666666666664</v>
      </c>
    </row>
    <row r="41" spans="1:10" ht="12.75">
      <c r="A41" s="26">
        <v>40</v>
      </c>
      <c r="B41" s="26">
        <v>99</v>
      </c>
      <c r="C41" t="s">
        <v>2073</v>
      </c>
      <c r="D41" s="30" t="s">
        <v>591</v>
      </c>
      <c r="E41" t="s">
        <v>358</v>
      </c>
      <c r="F41" t="s">
        <v>358</v>
      </c>
      <c r="G41" t="s">
        <v>2009</v>
      </c>
      <c r="H41" s="26" t="s">
        <v>2010</v>
      </c>
      <c r="I41" s="26">
        <v>30</v>
      </c>
      <c r="J41" s="28">
        <v>0.01356481481481481</v>
      </c>
    </row>
    <row r="42" spans="1:10" ht="12.75">
      <c r="A42" s="26">
        <v>41</v>
      </c>
      <c r="B42" s="26">
        <v>72</v>
      </c>
      <c r="C42" t="s">
        <v>2074</v>
      </c>
      <c r="D42" s="30" t="s">
        <v>2007</v>
      </c>
      <c r="E42" t="s">
        <v>358</v>
      </c>
      <c r="F42" t="s">
        <v>358</v>
      </c>
      <c r="G42" t="s">
        <v>2009</v>
      </c>
      <c r="H42" s="26" t="s">
        <v>2010</v>
      </c>
      <c r="I42" s="26">
        <v>31</v>
      </c>
      <c r="J42" s="28">
        <v>0.013587962962962958</v>
      </c>
    </row>
    <row r="43" spans="1:10" ht="12.75">
      <c r="A43" s="26">
        <v>42</v>
      </c>
      <c r="B43" s="26" t="s">
        <v>2075</v>
      </c>
      <c r="C43" t="s">
        <v>2076</v>
      </c>
      <c r="D43" s="30">
        <v>2010</v>
      </c>
      <c r="E43" t="s">
        <v>358</v>
      </c>
      <c r="F43" t="s">
        <v>358</v>
      </c>
      <c r="G43" t="s">
        <v>2009</v>
      </c>
      <c r="H43" s="26" t="s">
        <v>2010</v>
      </c>
      <c r="I43" s="26">
        <v>32</v>
      </c>
      <c r="J43" s="28">
        <v>0.013611111111111112</v>
      </c>
    </row>
    <row r="44" spans="1:10" ht="12.75">
      <c r="A44" s="26">
        <v>43</v>
      </c>
      <c r="B44" s="26">
        <v>48</v>
      </c>
      <c r="C44" t="s">
        <v>2077</v>
      </c>
      <c r="D44" s="30" t="s">
        <v>2078</v>
      </c>
      <c r="E44" t="s">
        <v>1343</v>
      </c>
      <c r="F44" t="s">
        <v>1343</v>
      </c>
      <c r="G44" t="s">
        <v>2009</v>
      </c>
      <c r="H44" s="26" t="s">
        <v>2010</v>
      </c>
      <c r="I44" s="26">
        <v>33</v>
      </c>
      <c r="J44" s="28">
        <v>0.013715277777777774</v>
      </c>
    </row>
    <row r="45" spans="1:10" ht="12.75">
      <c r="A45" s="26">
        <v>44</v>
      </c>
      <c r="B45" s="26">
        <v>47</v>
      </c>
      <c r="C45" t="s">
        <v>2079</v>
      </c>
      <c r="D45" s="30" t="s">
        <v>2032</v>
      </c>
      <c r="E45" t="s">
        <v>1343</v>
      </c>
      <c r="F45" t="s">
        <v>1343</v>
      </c>
      <c r="G45" t="s">
        <v>2009</v>
      </c>
      <c r="H45" s="26" t="s">
        <v>2034</v>
      </c>
      <c r="I45" s="26">
        <v>11</v>
      </c>
      <c r="J45" s="28">
        <v>0.013726851851851855</v>
      </c>
    </row>
    <row r="46" spans="1:10" ht="12.75">
      <c r="A46" s="26">
        <v>45</v>
      </c>
      <c r="B46" s="26">
        <v>8</v>
      </c>
      <c r="C46" t="s">
        <v>2080</v>
      </c>
      <c r="D46" s="30" t="s">
        <v>2025</v>
      </c>
      <c r="E46" t="s">
        <v>1264</v>
      </c>
      <c r="F46" t="s">
        <v>1264</v>
      </c>
      <c r="G46" t="s">
        <v>2009</v>
      </c>
      <c r="H46" s="26" t="s">
        <v>2034</v>
      </c>
      <c r="I46" s="26">
        <v>12</v>
      </c>
      <c r="J46" s="28">
        <v>0.013773148148148142</v>
      </c>
    </row>
    <row r="47" spans="1:10" ht="12.75">
      <c r="A47" s="26">
        <v>46</v>
      </c>
      <c r="B47" s="26">
        <v>56</v>
      </c>
      <c r="C47" t="s">
        <v>2081</v>
      </c>
      <c r="D47" s="30" t="s">
        <v>2025</v>
      </c>
      <c r="E47" t="s">
        <v>1304</v>
      </c>
      <c r="F47" t="s">
        <v>1304</v>
      </c>
      <c r="G47" t="s">
        <v>2009</v>
      </c>
      <c r="H47" s="26" t="s">
        <v>2034</v>
      </c>
      <c r="I47" s="26">
        <v>13</v>
      </c>
      <c r="J47" s="28">
        <v>0.014201388888888885</v>
      </c>
    </row>
    <row r="48" spans="1:10" ht="12.75">
      <c r="A48" s="26">
        <v>47</v>
      </c>
      <c r="B48" s="26">
        <v>49</v>
      </c>
      <c r="C48" t="s">
        <v>2082</v>
      </c>
      <c r="D48" s="30" t="s">
        <v>2078</v>
      </c>
      <c r="E48" t="s">
        <v>965</v>
      </c>
      <c r="F48" t="s">
        <v>965</v>
      </c>
      <c r="G48" t="s">
        <v>2009</v>
      </c>
      <c r="H48" s="26" t="s">
        <v>2010</v>
      </c>
      <c r="I48" s="26">
        <v>34</v>
      </c>
      <c r="J48" s="28">
        <v>0.014467592592592591</v>
      </c>
    </row>
    <row r="49" spans="1:10" ht="12.75">
      <c r="A49" s="26">
        <v>48</v>
      </c>
      <c r="B49" s="26">
        <v>77</v>
      </c>
      <c r="C49" t="s">
        <v>2083</v>
      </c>
      <c r="D49" s="30" t="s">
        <v>2032</v>
      </c>
      <c r="E49" t="s">
        <v>358</v>
      </c>
      <c r="F49" t="s">
        <v>358</v>
      </c>
      <c r="G49" t="s">
        <v>2009</v>
      </c>
      <c r="H49" s="26" t="s">
        <v>2034</v>
      </c>
      <c r="I49" s="26">
        <v>14</v>
      </c>
      <c r="J49" s="28">
        <v>0.014502314814814812</v>
      </c>
    </row>
    <row r="50" spans="1:10" ht="12.75">
      <c r="A50" s="26">
        <v>49</v>
      </c>
      <c r="B50" s="26">
        <v>22</v>
      </c>
      <c r="C50" t="s">
        <v>2084</v>
      </c>
      <c r="D50" s="30" t="s">
        <v>2014</v>
      </c>
      <c r="E50" t="s">
        <v>293</v>
      </c>
      <c r="F50" t="s">
        <v>293</v>
      </c>
      <c r="G50" t="s">
        <v>2009</v>
      </c>
      <c r="H50" s="26" t="s">
        <v>2034</v>
      </c>
      <c r="I50" s="26">
        <v>15</v>
      </c>
      <c r="J50" s="28">
        <v>0.014537037037037032</v>
      </c>
    </row>
    <row r="51" spans="1:10" ht="12.75">
      <c r="A51" s="26">
        <v>50</v>
      </c>
      <c r="B51" s="26">
        <v>81</v>
      </c>
      <c r="C51" t="s">
        <v>2085</v>
      </c>
      <c r="D51" s="30" t="s">
        <v>2032</v>
      </c>
      <c r="E51" t="s">
        <v>293</v>
      </c>
      <c r="F51" t="s">
        <v>293</v>
      </c>
      <c r="G51" t="s">
        <v>2009</v>
      </c>
      <c r="H51" s="26" t="s">
        <v>2034</v>
      </c>
      <c r="I51" s="26">
        <v>16</v>
      </c>
      <c r="J51" s="28">
        <v>0.014548611111111106</v>
      </c>
    </row>
    <row r="52" spans="1:10" ht="12.75">
      <c r="A52" s="26">
        <v>51</v>
      </c>
      <c r="B52" s="26">
        <v>5</v>
      </c>
      <c r="C52" t="s">
        <v>2086</v>
      </c>
      <c r="D52" s="30" t="s">
        <v>2059</v>
      </c>
      <c r="E52" t="s">
        <v>2087</v>
      </c>
      <c r="F52" t="s">
        <v>2087</v>
      </c>
      <c r="G52" t="s">
        <v>2009</v>
      </c>
      <c r="H52" s="26" t="s">
        <v>2034</v>
      </c>
      <c r="I52" s="26">
        <v>17</v>
      </c>
      <c r="J52" s="28">
        <v>0.014791666666666665</v>
      </c>
    </row>
    <row r="53" spans="1:10" ht="12.75">
      <c r="A53" s="26">
        <v>52</v>
      </c>
      <c r="B53" s="26" t="s">
        <v>2088</v>
      </c>
      <c r="C53" t="s">
        <v>2089</v>
      </c>
      <c r="D53" s="30">
        <v>2010</v>
      </c>
      <c r="E53" t="s">
        <v>358</v>
      </c>
      <c r="F53" t="s">
        <v>358</v>
      </c>
      <c r="G53" t="s">
        <v>2009</v>
      </c>
      <c r="H53" s="26" t="s">
        <v>2010</v>
      </c>
      <c r="I53" s="26">
        <v>35</v>
      </c>
      <c r="J53" s="28">
        <v>0.014965277777777775</v>
      </c>
    </row>
    <row r="54" spans="1:10" ht="12.75">
      <c r="A54" s="26">
        <v>53</v>
      </c>
      <c r="B54" s="26">
        <v>57</v>
      </c>
      <c r="C54" t="s">
        <v>2090</v>
      </c>
      <c r="D54" s="30" t="s">
        <v>2078</v>
      </c>
      <c r="E54" t="s">
        <v>2091</v>
      </c>
      <c r="F54" t="s">
        <v>2091</v>
      </c>
      <c r="G54" t="s">
        <v>2009</v>
      </c>
      <c r="H54" s="26" t="s">
        <v>2010</v>
      </c>
      <c r="I54" s="26">
        <v>36</v>
      </c>
      <c r="J54" s="28">
        <v>0.014976851851851849</v>
      </c>
    </row>
    <row r="55" spans="1:10" ht="12.75">
      <c r="A55" s="26">
        <v>54</v>
      </c>
      <c r="B55" s="26">
        <v>17</v>
      </c>
      <c r="C55" t="s">
        <v>2092</v>
      </c>
      <c r="D55" s="30" t="s">
        <v>2019</v>
      </c>
      <c r="E55" t="s">
        <v>723</v>
      </c>
      <c r="F55" t="s">
        <v>723</v>
      </c>
      <c r="G55" t="s">
        <v>2009</v>
      </c>
      <c r="H55" s="26" t="s">
        <v>2034</v>
      </c>
      <c r="I55" s="26">
        <v>18</v>
      </c>
      <c r="J55" s="28">
        <v>0.015057870370370364</v>
      </c>
    </row>
    <row r="56" spans="1:10" ht="12.75">
      <c r="A56" s="26">
        <v>55</v>
      </c>
      <c r="B56" s="26">
        <v>92</v>
      </c>
      <c r="C56" t="s">
        <v>2093</v>
      </c>
      <c r="D56" s="30" t="s">
        <v>591</v>
      </c>
      <c r="E56" t="s">
        <v>358</v>
      </c>
      <c r="F56" t="s">
        <v>358</v>
      </c>
      <c r="G56" t="s">
        <v>2009</v>
      </c>
      <c r="H56" s="26" t="s">
        <v>2010</v>
      </c>
      <c r="I56" s="26">
        <v>37</v>
      </c>
      <c r="J56" s="28">
        <v>0.01532407407407407</v>
      </c>
    </row>
    <row r="57" spans="1:10" ht="12.75">
      <c r="A57" s="26">
        <v>56</v>
      </c>
      <c r="B57" s="26">
        <v>78</v>
      </c>
      <c r="C57" t="s">
        <v>2094</v>
      </c>
      <c r="D57" s="30" t="s">
        <v>2059</v>
      </c>
      <c r="E57" t="s">
        <v>358</v>
      </c>
      <c r="F57" t="s">
        <v>358</v>
      </c>
      <c r="G57" t="s">
        <v>2009</v>
      </c>
      <c r="H57" s="26" t="s">
        <v>2034</v>
      </c>
      <c r="I57" s="26">
        <v>19</v>
      </c>
      <c r="J57" s="28">
        <v>0.015381944444444445</v>
      </c>
    </row>
    <row r="58" spans="1:10" ht="12.75">
      <c r="A58" s="26">
        <v>57</v>
      </c>
      <c r="B58" s="26">
        <v>11</v>
      </c>
      <c r="C58" t="s">
        <v>2095</v>
      </c>
      <c r="D58" s="30" t="s">
        <v>2059</v>
      </c>
      <c r="E58" t="s">
        <v>2096</v>
      </c>
      <c r="F58" t="s">
        <v>2096</v>
      </c>
      <c r="G58" t="s">
        <v>2009</v>
      </c>
      <c r="H58" s="26" t="s">
        <v>2010</v>
      </c>
      <c r="I58" s="26">
        <v>38</v>
      </c>
      <c r="J58" s="28">
        <v>0.01582175925925926</v>
      </c>
    </row>
    <row r="59" spans="1:10" ht="12.75">
      <c r="A59" s="26">
        <v>58</v>
      </c>
      <c r="B59" s="26">
        <v>53</v>
      </c>
      <c r="C59" t="s">
        <v>2097</v>
      </c>
      <c r="D59" s="30" t="s">
        <v>2059</v>
      </c>
      <c r="E59" t="s">
        <v>2033</v>
      </c>
      <c r="F59" t="s">
        <v>2033</v>
      </c>
      <c r="G59" t="s">
        <v>2009</v>
      </c>
      <c r="H59" s="26" t="s">
        <v>2034</v>
      </c>
      <c r="I59" s="26">
        <v>20</v>
      </c>
      <c r="J59" s="28">
        <v>0.015856481481481475</v>
      </c>
    </row>
    <row r="60" spans="1:10" ht="12.75">
      <c r="A60" s="26">
        <v>59</v>
      </c>
      <c r="B60" s="26">
        <v>41</v>
      </c>
      <c r="C60" t="s">
        <v>2098</v>
      </c>
      <c r="D60" s="30" t="s">
        <v>2099</v>
      </c>
      <c r="E60" t="s">
        <v>1207</v>
      </c>
      <c r="F60" t="s">
        <v>1207</v>
      </c>
      <c r="G60" t="s">
        <v>2009</v>
      </c>
      <c r="H60" s="26" t="s">
        <v>2010</v>
      </c>
      <c r="I60" s="26">
        <v>39</v>
      </c>
      <c r="J60" s="28">
        <v>0.01601851851851852</v>
      </c>
    </row>
    <row r="61" spans="1:10" ht="12.75">
      <c r="A61" s="26">
        <v>60</v>
      </c>
      <c r="B61" s="26">
        <v>20</v>
      </c>
      <c r="C61" t="s">
        <v>2100</v>
      </c>
      <c r="D61" s="30" t="s">
        <v>2014</v>
      </c>
      <c r="E61" t="s">
        <v>2050</v>
      </c>
      <c r="F61" t="s">
        <v>2050</v>
      </c>
      <c r="G61" t="s">
        <v>2009</v>
      </c>
      <c r="H61" s="26" t="s">
        <v>2034</v>
      </c>
      <c r="I61" s="26">
        <v>21</v>
      </c>
      <c r="J61" s="28">
        <v>0.016666666666666666</v>
      </c>
    </row>
    <row r="62" spans="1:10" ht="12.75">
      <c r="A62" s="26">
        <v>61</v>
      </c>
      <c r="B62" s="26">
        <v>26</v>
      </c>
      <c r="C62" t="s">
        <v>2101</v>
      </c>
      <c r="D62" s="30" t="s">
        <v>2032</v>
      </c>
      <c r="E62" t="s">
        <v>943</v>
      </c>
      <c r="F62" t="s">
        <v>943</v>
      </c>
      <c r="G62" t="s">
        <v>2009</v>
      </c>
      <c r="H62" s="26" t="s">
        <v>2010</v>
      </c>
      <c r="I62" s="26">
        <v>40</v>
      </c>
      <c r="J62" s="28">
        <v>0.016701388888888887</v>
      </c>
    </row>
    <row r="63" spans="1:10" ht="12.75">
      <c r="A63" s="26">
        <v>62</v>
      </c>
      <c r="B63" s="26">
        <v>74</v>
      </c>
      <c r="C63" t="s">
        <v>2102</v>
      </c>
      <c r="D63" s="30" t="s">
        <v>2059</v>
      </c>
      <c r="E63" t="s">
        <v>358</v>
      </c>
      <c r="F63" t="s">
        <v>358</v>
      </c>
      <c r="G63" t="s">
        <v>2009</v>
      </c>
      <c r="H63" s="26" t="s">
        <v>2010</v>
      </c>
      <c r="I63" s="26">
        <v>41</v>
      </c>
      <c r="J63" s="28">
        <v>0.016736111111111108</v>
      </c>
    </row>
    <row r="64" spans="1:10" ht="12.75">
      <c r="A64" s="26">
        <v>63</v>
      </c>
      <c r="B64" s="26">
        <v>40</v>
      </c>
      <c r="C64" t="s">
        <v>2103</v>
      </c>
      <c r="D64" s="30" t="s">
        <v>2014</v>
      </c>
      <c r="E64" t="s">
        <v>1269</v>
      </c>
      <c r="F64" t="s">
        <v>1269</v>
      </c>
      <c r="G64" t="s">
        <v>2009</v>
      </c>
      <c r="H64" s="26" t="s">
        <v>2034</v>
      </c>
      <c r="I64" s="26">
        <v>22</v>
      </c>
      <c r="J64" s="28">
        <v>0.017465277777777777</v>
      </c>
    </row>
    <row r="65" spans="1:10" ht="12.75">
      <c r="A65" s="26">
        <v>64</v>
      </c>
      <c r="B65" s="26">
        <v>33</v>
      </c>
      <c r="C65" t="s">
        <v>2104</v>
      </c>
      <c r="D65" s="30" t="s">
        <v>2078</v>
      </c>
      <c r="E65" t="s">
        <v>2105</v>
      </c>
      <c r="F65" t="s">
        <v>2105</v>
      </c>
      <c r="G65" t="s">
        <v>2009</v>
      </c>
      <c r="H65" s="26" t="s">
        <v>2034</v>
      </c>
      <c r="I65" s="26">
        <v>23</v>
      </c>
      <c r="J65" s="28">
        <v>0.017997685185185183</v>
      </c>
    </row>
    <row r="66" spans="1:10" ht="12.75">
      <c r="A66" s="26">
        <v>65</v>
      </c>
      <c r="B66" s="26">
        <v>34</v>
      </c>
      <c r="C66" t="s">
        <v>2106</v>
      </c>
      <c r="D66" s="30" t="s">
        <v>2078</v>
      </c>
      <c r="E66" t="s">
        <v>2107</v>
      </c>
      <c r="F66" t="s">
        <v>2107</v>
      </c>
      <c r="G66" t="s">
        <v>2009</v>
      </c>
      <c r="H66" s="26" t="s">
        <v>2034</v>
      </c>
      <c r="I66" s="26">
        <v>24</v>
      </c>
      <c r="J66" s="28">
        <v>0.01802083333333333</v>
      </c>
    </row>
    <row r="67" spans="1:10" ht="12.75">
      <c r="A67" s="26">
        <v>66</v>
      </c>
      <c r="B67" s="26">
        <v>76</v>
      </c>
      <c r="C67" t="s">
        <v>2108</v>
      </c>
      <c r="D67" s="30" t="s">
        <v>2059</v>
      </c>
      <c r="E67" t="s">
        <v>723</v>
      </c>
      <c r="F67" t="s">
        <v>723</v>
      </c>
      <c r="G67" t="s">
        <v>2009</v>
      </c>
      <c r="H67" s="26" t="s">
        <v>2034</v>
      </c>
      <c r="I67" s="26">
        <v>25</v>
      </c>
      <c r="J67" s="28">
        <v>0.01805555555555555</v>
      </c>
    </row>
    <row r="68" spans="1:10" ht="12.75">
      <c r="A68" s="26">
        <v>67</v>
      </c>
      <c r="B68" s="26">
        <v>3</v>
      </c>
      <c r="C68" t="s">
        <v>2109</v>
      </c>
      <c r="D68" s="30" t="s">
        <v>2059</v>
      </c>
      <c r="E68" t="s">
        <v>488</v>
      </c>
      <c r="F68" t="s">
        <v>488</v>
      </c>
      <c r="G68" t="s">
        <v>2009</v>
      </c>
      <c r="H68" s="26" t="s">
        <v>2034</v>
      </c>
      <c r="I68" s="26">
        <v>26</v>
      </c>
      <c r="J68" s="28">
        <v>0.018182870370370367</v>
      </c>
    </row>
    <row r="69" spans="1:10" ht="12.75">
      <c r="A69" s="26">
        <v>68</v>
      </c>
      <c r="B69" s="26">
        <v>93</v>
      </c>
      <c r="C69" t="s">
        <v>2110</v>
      </c>
      <c r="D69" s="30" t="s">
        <v>591</v>
      </c>
      <c r="E69" t="s">
        <v>358</v>
      </c>
      <c r="F69" t="s">
        <v>358</v>
      </c>
      <c r="G69" t="s">
        <v>2009</v>
      </c>
      <c r="H69" s="26" t="s">
        <v>2010</v>
      </c>
      <c r="I69" s="26">
        <v>42</v>
      </c>
      <c r="J69" s="28">
        <v>0.01824074074074074</v>
      </c>
    </row>
    <row r="70" spans="1:10" ht="12.75">
      <c r="A70" s="26">
        <v>69</v>
      </c>
      <c r="B70" s="26">
        <v>60</v>
      </c>
      <c r="C70" t="s">
        <v>2111</v>
      </c>
      <c r="D70" s="30" t="s">
        <v>591</v>
      </c>
      <c r="E70" t="s">
        <v>358</v>
      </c>
      <c r="F70" t="s">
        <v>358</v>
      </c>
      <c r="G70" t="s">
        <v>2009</v>
      </c>
      <c r="H70" s="26" t="s">
        <v>2010</v>
      </c>
      <c r="I70" s="26">
        <v>43</v>
      </c>
      <c r="J70" s="28">
        <v>0.018344907407407404</v>
      </c>
    </row>
    <row r="71" spans="1:10" ht="12.75">
      <c r="A71" s="26">
        <v>70</v>
      </c>
      <c r="B71" s="26">
        <v>62</v>
      </c>
      <c r="C71" t="s">
        <v>2112</v>
      </c>
      <c r="D71" s="30" t="s">
        <v>591</v>
      </c>
      <c r="E71" t="s">
        <v>358</v>
      </c>
      <c r="F71" t="s">
        <v>358</v>
      </c>
      <c r="G71" t="s">
        <v>2009</v>
      </c>
      <c r="H71" s="26" t="s">
        <v>2010</v>
      </c>
      <c r="I71" s="26">
        <v>44</v>
      </c>
      <c r="J71" s="28">
        <v>0.01836805555555555</v>
      </c>
    </row>
    <row r="72" spans="1:10" ht="12.75">
      <c r="A72" s="26">
        <v>71</v>
      </c>
      <c r="B72" s="26">
        <v>67</v>
      </c>
      <c r="C72" t="s">
        <v>2113</v>
      </c>
      <c r="D72" s="30" t="s">
        <v>2032</v>
      </c>
      <c r="E72" t="s">
        <v>2114</v>
      </c>
      <c r="F72" t="s">
        <v>2114</v>
      </c>
      <c r="G72" t="s">
        <v>2009</v>
      </c>
      <c r="H72" s="26" t="s">
        <v>2010</v>
      </c>
      <c r="I72" s="26">
        <v>45</v>
      </c>
      <c r="J72" s="28">
        <v>0.01836805555555555</v>
      </c>
    </row>
    <row r="73" spans="1:10" ht="12.75">
      <c r="A73" s="26">
        <v>72</v>
      </c>
      <c r="B73" s="26">
        <v>82</v>
      </c>
      <c r="C73" t="s">
        <v>2115</v>
      </c>
      <c r="D73" s="30" t="s">
        <v>2059</v>
      </c>
      <c r="E73" t="s">
        <v>358</v>
      </c>
      <c r="F73" t="s">
        <v>358</v>
      </c>
      <c r="G73" t="s">
        <v>2009</v>
      </c>
      <c r="H73" s="26" t="s">
        <v>2034</v>
      </c>
      <c r="I73" s="26">
        <v>27</v>
      </c>
      <c r="J73" s="28">
        <v>0.018993055555555558</v>
      </c>
    </row>
    <row r="74" spans="1:10" ht="12.75">
      <c r="A74" s="26">
        <v>73</v>
      </c>
      <c r="B74" s="26">
        <v>30</v>
      </c>
      <c r="C74" t="s">
        <v>2116</v>
      </c>
      <c r="D74" s="30" t="s">
        <v>2007</v>
      </c>
      <c r="E74" t="s">
        <v>1249</v>
      </c>
      <c r="F74" t="s">
        <v>1249</v>
      </c>
      <c r="G74" t="s">
        <v>2009</v>
      </c>
      <c r="H74" s="26" t="s">
        <v>2034</v>
      </c>
      <c r="I74" s="26">
        <v>28</v>
      </c>
      <c r="J74" s="28">
        <v>0.0190625</v>
      </c>
    </row>
    <row r="75" spans="1:10" ht="12.75">
      <c r="A75" s="26">
        <v>74</v>
      </c>
      <c r="B75" s="26">
        <v>63</v>
      </c>
      <c r="C75" t="s">
        <v>2117</v>
      </c>
      <c r="D75" s="30" t="s">
        <v>2078</v>
      </c>
      <c r="E75" t="s">
        <v>2060</v>
      </c>
      <c r="F75" t="s">
        <v>2060</v>
      </c>
      <c r="G75" t="s">
        <v>2009</v>
      </c>
      <c r="H75" s="26" t="s">
        <v>2010</v>
      </c>
      <c r="I75" s="26">
        <v>46</v>
      </c>
      <c r="J75" s="28">
        <v>0.019479166666666662</v>
      </c>
    </row>
    <row r="76" spans="1:10" ht="12.75">
      <c r="A76" s="26">
        <v>75</v>
      </c>
      <c r="B76" s="26">
        <v>39</v>
      </c>
      <c r="C76" t="s">
        <v>2118</v>
      </c>
      <c r="D76" s="30" t="s">
        <v>2099</v>
      </c>
      <c r="E76" t="s">
        <v>2119</v>
      </c>
      <c r="F76" t="s">
        <v>2119</v>
      </c>
      <c r="G76" t="s">
        <v>2009</v>
      </c>
      <c r="H76" s="26" t="s">
        <v>2010</v>
      </c>
      <c r="I76" s="26">
        <v>47</v>
      </c>
      <c r="J76" s="28">
        <v>0.020104166666666663</v>
      </c>
    </row>
    <row r="77" spans="1:10" ht="12.75">
      <c r="A77" s="26">
        <v>76</v>
      </c>
      <c r="B77" s="26">
        <v>61</v>
      </c>
      <c r="C77" t="s">
        <v>2120</v>
      </c>
      <c r="D77" s="30" t="s">
        <v>591</v>
      </c>
      <c r="E77" t="s">
        <v>358</v>
      </c>
      <c r="F77" t="s">
        <v>358</v>
      </c>
      <c r="G77" t="s">
        <v>2009</v>
      </c>
      <c r="H77" s="26" t="s">
        <v>2010</v>
      </c>
      <c r="I77" s="26">
        <v>48</v>
      </c>
      <c r="J77" s="28">
        <v>0.021990740740740738</v>
      </c>
    </row>
    <row r="78" spans="1:10" ht="12.75">
      <c r="A78" s="26">
        <v>77</v>
      </c>
      <c r="B78" s="26" t="s">
        <v>2121</v>
      </c>
      <c r="C78" t="s">
        <v>2137</v>
      </c>
      <c r="D78" s="30">
        <v>1900</v>
      </c>
      <c r="E78" t="s">
        <v>1443</v>
      </c>
      <c r="F78" t="s">
        <v>2122</v>
      </c>
      <c r="G78" t="s">
        <v>2009</v>
      </c>
      <c r="H78" s="26" t="s">
        <v>2034</v>
      </c>
      <c r="I78" s="26">
        <v>29</v>
      </c>
      <c r="J78" s="28">
        <v>0.0221412037037037</v>
      </c>
    </row>
    <row r="79" spans="1:10" ht="12.75">
      <c r="A79" s="26">
        <v>78</v>
      </c>
      <c r="B79" s="26">
        <v>86</v>
      </c>
      <c r="C79" t="s">
        <v>2123</v>
      </c>
      <c r="D79" s="30" t="s">
        <v>2032</v>
      </c>
      <c r="E79" t="s">
        <v>1808</v>
      </c>
      <c r="F79" t="s">
        <v>1808</v>
      </c>
      <c r="G79" t="s">
        <v>2009</v>
      </c>
      <c r="H79" s="26" t="s">
        <v>2034</v>
      </c>
      <c r="I79" s="26">
        <v>30</v>
      </c>
      <c r="J79" s="28">
        <v>0.0221412037037037</v>
      </c>
    </row>
    <row r="80" spans="1:10" ht="12.75">
      <c r="A80" s="26">
        <v>79</v>
      </c>
      <c r="B80" s="26">
        <v>27</v>
      </c>
      <c r="C80" t="s">
        <v>2124</v>
      </c>
      <c r="D80" s="30" t="s">
        <v>2032</v>
      </c>
      <c r="E80" t="s">
        <v>2125</v>
      </c>
      <c r="F80" t="s">
        <v>2125</v>
      </c>
      <c r="G80" t="s">
        <v>2009</v>
      </c>
      <c r="H80" s="26" t="s">
        <v>2010</v>
      </c>
      <c r="I80" s="26">
        <v>49</v>
      </c>
      <c r="J80" s="28">
        <v>0.02216435185185185</v>
      </c>
    </row>
    <row r="81" spans="1:10" ht="12.75">
      <c r="A81" s="26">
        <v>80</v>
      </c>
      <c r="B81" s="26">
        <v>66</v>
      </c>
      <c r="C81" t="s">
        <v>2126</v>
      </c>
      <c r="D81" s="30" t="s">
        <v>2032</v>
      </c>
      <c r="E81" t="s">
        <v>923</v>
      </c>
      <c r="F81" t="s">
        <v>923</v>
      </c>
      <c r="G81" t="s">
        <v>2009</v>
      </c>
      <c r="H81" s="26" t="s">
        <v>2034</v>
      </c>
      <c r="I81" s="26">
        <v>31</v>
      </c>
      <c r="J81" s="28">
        <v>0.022175925925925922</v>
      </c>
    </row>
    <row r="82" spans="1:10" ht="12.75">
      <c r="A82" s="26">
        <v>81</v>
      </c>
      <c r="B82" s="26">
        <v>51</v>
      </c>
      <c r="C82" t="s">
        <v>2127</v>
      </c>
      <c r="D82" s="30" t="s">
        <v>2128</v>
      </c>
      <c r="E82" t="s">
        <v>1625</v>
      </c>
      <c r="F82" t="s">
        <v>1625</v>
      </c>
      <c r="G82" t="s">
        <v>2009</v>
      </c>
      <c r="H82" s="26" t="s">
        <v>2010</v>
      </c>
      <c r="I82" s="26">
        <v>50</v>
      </c>
      <c r="J82" s="28">
        <v>0.02534722222222222</v>
      </c>
    </row>
    <row r="83" spans="1:10" ht="12.75">
      <c r="A83" s="26">
        <v>82</v>
      </c>
      <c r="B83" s="26">
        <v>38</v>
      </c>
      <c r="C83" t="s">
        <v>2129</v>
      </c>
      <c r="D83" s="30" t="s">
        <v>2128</v>
      </c>
      <c r="E83" t="s">
        <v>2119</v>
      </c>
      <c r="F83" t="s">
        <v>2119</v>
      </c>
      <c r="G83" t="s">
        <v>2009</v>
      </c>
      <c r="H83" s="26" t="s">
        <v>2034</v>
      </c>
      <c r="I83" s="26">
        <v>32</v>
      </c>
      <c r="J83" s="28">
        <v>0.025625</v>
      </c>
    </row>
    <row r="84" spans="1:10" ht="12.75">
      <c r="A84" s="26">
        <v>83</v>
      </c>
      <c r="B84" s="26">
        <v>43</v>
      </c>
      <c r="C84" t="s">
        <v>2130</v>
      </c>
      <c r="D84" s="30" t="s">
        <v>2032</v>
      </c>
      <c r="E84" t="s">
        <v>542</v>
      </c>
      <c r="F84" t="s">
        <v>542</v>
      </c>
      <c r="G84" t="s">
        <v>2009</v>
      </c>
      <c r="H84" s="26" t="s">
        <v>2034</v>
      </c>
      <c r="I84" s="26">
        <v>33</v>
      </c>
      <c r="J84" s="28">
        <v>0.02642361111111111</v>
      </c>
    </row>
    <row r="85" spans="1:10" ht="12.75">
      <c r="A85" s="26">
        <v>84</v>
      </c>
      <c r="B85" s="26">
        <v>4</v>
      </c>
      <c r="C85" t="s">
        <v>2159</v>
      </c>
      <c r="D85" s="30" t="s">
        <v>2019</v>
      </c>
      <c r="E85" t="s">
        <v>358</v>
      </c>
      <c r="F85" t="s">
        <v>358</v>
      </c>
      <c r="G85" t="s">
        <v>2009</v>
      </c>
      <c r="H85" s="26" t="s">
        <v>2010</v>
      </c>
      <c r="I85" s="26">
        <v>51</v>
      </c>
      <c r="J85" s="28">
        <v>0.02643518518518519</v>
      </c>
    </row>
    <row r="86" spans="1:10" ht="12.75">
      <c r="A86" s="26">
        <v>85</v>
      </c>
      <c r="B86" s="26">
        <v>94</v>
      </c>
      <c r="C86" t="s">
        <v>2131</v>
      </c>
      <c r="D86" s="30" t="s">
        <v>2078</v>
      </c>
      <c r="E86" t="s">
        <v>358</v>
      </c>
      <c r="F86" t="s">
        <v>358</v>
      </c>
      <c r="G86" t="s">
        <v>2009</v>
      </c>
      <c r="H86" s="26" t="s">
        <v>2010</v>
      </c>
      <c r="I86" s="26">
        <v>52</v>
      </c>
      <c r="J86" s="28">
        <v>0.02645833333333333</v>
      </c>
    </row>
    <row r="87" spans="1:10" ht="12.75">
      <c r="A87" s="26">
        <v>86</v>
      </c>
      <c r="B87" s="26">
        <v>73</v>
      </c>
      <c r="C87" t="s">
        <v>2132</v>
      </c>
      <c r="D87" s="30" t="s">
        <v>2059</v>
      </c>
      <c r="E87" t="s">
        <v>358</v>
      </c>
      <c r="F87" t="s">
        <v>358</v>
      </c>
      <c r="G87" t="s">
        <v>2009</v>
      </c>
      <c r="H87" s="26" t="s">
        <v>2034</v>
      </c>
      <c r="I87" s="26">
        <v>34</v>
      </c>
      <c r="J87" s="28">
        <v>0.026574074074074073</v>
      </c>
    </row>
    <row r="88" spans="1:10" ht="12.75">
      <c r="A88" s="26">
        <v>87</v>
      </c>
      <c r="B88" s="26">
        <v>2</v>
      </c>
      <c r="C88" t="s">
        <v>2133</v>
      </c>
      <c r="D88" s="30" t="s">
        <v>2019</v>
      </c>
      <c r="E88" t="s">
        <v>2134</v>
      </c>
      <c r="F88" t="s">
        <v>2134</v>
      </c>
      <c r="G88" t="s">
        <v>2009</v>
      </c>
      <c r="H88" s="26" t="s">
        <v>2034</v>
      </c>
      <c r="I88" s="26">
        <v>35</v>
      </c>
      <c r="J88" s="28">
        <v>0.02659722222222222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M62"/>
  <sheetViews>
    <sheetView workbookViewId="0" topLeftCell="D1">
      <selection activeCell="O21" sqref="O21"/>
    </sheetView>
  </sheetViews>
  <sheetFormatPr defaultColWidth="9.140625" defaultRowHeight="12.75"/>
  <cols>
    <col min="4" max="4" width="6.00390625" style="0" customWidth="1"/>
    <col min="5" max="5" width="8.421875" style="0" customWidth="1"/>
    <col min="6" max="6" width="26.7109375" style="0" customWidth="1"/>
    <col min="7" max="7" width="6.00390625" style="0" customWidth="1"/>
    <col min="8" max="8" width="23.57421875" style="0" customWidth="1"/>
    <col min="9" max="10" width="0" style="0" hidden="1" customWidth="1"/>
    <col min="12" max="12" width="6.28125" style="0" customWidth="1"/>
    <col min="13" max="13" width="13.57421875" style="0" bestFit="1" customWidth="1"/>
  </cols>
  <sheetData>
    <row r="1" spans="4:13" ht="13.5" thickBot="1">
      <c r="D1" s="21" t="s">
        <v>3208</v>
      </c>
      <c r="E1" s="21" t="s">
        <v>2002</v>
      </c>
      <c r="F1" s="22" t="s">
        <v>1</v>
      </c>
      <c r="G1" s="23" t="s">
        <v>330</v>
      </c>
      <c r="H1" s="22" t="s">
        <v>2003</v>
      </c>
      <c r="I1" s="22" t="s">
        <v>3209</v>
      </c>
      <c r="J1" s="22"/>
      <c r="K1" s="21" t="s">
        <v>2004</v>
      </c>
      <c r="L1" s="21" t="s">
        <v>3208</v>
      </c>
      <c r="M1" s="29" t="s">
        <v>2005</v>
      </c>
    </row>
    <row r="2" spans="4:13" ht="13.5" thickTop="1">
      <c r="D2" s="26">
        <v>1</v>
      </c>
      <c r="E2" s="26">
        <v>130</v>
      </c>
      <c r="F2" t="s">
        <v>2135</v>
      </c>
      <c r="G2" s="30" t="s">
        <v>2059</v>
      </c>
      <c r="H2" t="s">
        <v>723</v>
      </c>
      <c r="I2" t="s">
        <v>723</v>
      </c>
      <c r="J2" t="s">
        <v>2009</v>
      </c>
      <c r="K2" s="26" t="s">
        <v>2010</v>
      </c>
      <c r="L2" s="26">
        <v>1</v>
      </c>
      <c r="M2" s="28">
        <v>0.003587962962962963</v>
      </c>
    </row>
    <row r="3" spans="4:13" ht="12.75">
      <c r="D3" s="26">
        <v>2</v>
      </c>
      <c r="E3" s="26">
        <v>150</v>
      </c>
      <c r="F3" t="s">
        <v>2136</v>
      </c>
      <c r="G3" s="30" t="s">
        <v>2099</v>
      </c>
      <c r="H3" t="s">
        <v>1249</v>
      </c>
      <c r="I3" t="s">
        <v>1249</v>
      </c>
      <c r="J3" t="s">
        <v>2009</v>
      </c>
      <c r="K3" s="26" t="s">
        <v>2010</v>
      </c>
      <c r="L3" s="26">
        <v>2</v>
      </c>
      <c r="M3" s="28">
        <v>0.0037152777777777774</v>
      </c>
    </row>
    <row r="4" spans="4:13" ht="12.75">
      <c r="D4" s="26">
        <v>3</v>
      </c>
      <c r="E4" s="26">
        <v>133</v>
      </c>
      <c r="F4" t="s">
        <v>2180</v>
      </c>
      <c r="G4" s="30" t="s">
        <v>2059</v>
      </c>
      <c r="H4" t="s">
        <v>2181</v>
      </c>
      <c r="I4" t="s">
        <v>2181</v>
      </c>
      <c r="J4" t="s">
        <v>2009</v>
      </c>
      <c r="K4" s="26" t="s">
        <v>2010</v>
      </c>
      <c r="L4" s="26">
        <v>3</v>
      </c>
      <c r="M4" s="28">
        <v>0.0038425925925925936</v>
      </c>
    </row>
    <row r="5" spans="4:13" ht="12.75">
      <c r="D5" s="26">
        <v>4</v>
      </c>
      <c r="E5" s="26">
        <v>127</v>
      </c>
      <c r="F5" t="s">
        <v>2182</v>
      </c>
      <c r="G5" s="30" t="s">
        <v>2099</v>
      </c>
      <c r="H5" t="s">
        <v>2183</v>
      </c>
      <c r="I5" t="s">
        <v>2183</v>
      </c>
      <c r="J5" t="s">
        <v>2009</v>
      </c>
      <c r="K5" s="26" t="s">
        <v>2010</v>
      </c>
      <c r="L5" s="26">
        <v>4</v>
      </c>
      <c r="M5" s="28">
        <v>0.003912037037037037</v>
      </c>
    </row>
    <row r="6" spans="4:13" ht="12.75">
      <c r="D6" s="26">
        <v>5</v>
      </c>
      <c r="E6" s="26">
        <v>125</v>
      </c>
      <c r="F6" t="s">
        <v>2184</v>
      </c>
      <c r="G6" s="30" t="s">
        <v>2128</v>
      </c>
      <c r="H6" t="s">
        <v>561</v>
      </c>
      <c r="I6" t="s">
        <v>561</v>
      </c>
      <c r="J6" t="s">
        <v>2009</v>
      </c>
      <c r="K6" s="26" t="s">
        <v>2034</v>
      </c>
      <c r="L6" s="26">
        <v>1</v>
      </c>
      <c r="M6" s="28">
        <v>0.003958333333333333</v>
      </c>
    </row>
    <row r="7" spans="4:13" ht="12.75">
      <c r="D7" s="26">
        <v>6</v>
      </c>
      <c r="E7" s="26">
        <v>157</v>
      </c>
      <c r="F7" t="s">
        <v>2185</v>
      </c>
      <c r="G7" s="30" t="s">
        <v>2078</v>
      </c>
      <c r="H7" t="s">
        <v>317</v>
      </c>
      <c r="I7" t="s">
        <v>317</v>
      </c>
      <c r="J7" t="s">
        <v>2009</v>
      </c>
      <c r="K7" s="26" t="s">
        <v>2010</v>
      </c>
      <c r="L7" s="26">
        <v>5</v>
      </c>
      <c r="M7" s="28">
        <v>0.003993055555555557</v>
      </c>
    </row>
    <row r="8" spans="4:13" ht="12.75">
      <c r="D8" s="26">
        <v>7</v>
      </c>
      <c r="E8" s="26">
        <v>134</v>
      </c>
      <c r="F8" t="s">
        <v>2186</v>
      </c>
      <c r="G8" s="30" t="s">
        <v>2059</v>
      </c>
      <c r="H8" t="s">
        <v>2183</v>
      </c>
      <c r="I8" t="s">
        <v>2183</v>
      </c>
      <c r="J8" t="s">
        <v>2009</v>
      </c>
      <c r="K8" s="26" t="s">
        <v>2010</v>
      </c>
      <c r="L8" s="26">
        <v>6</v>
      </c>
      <c r="M8" s="28">
        <v>0.004224537037037037</v>
      </c>
    </row>
    <row r="9" spans="4:13" ht="12.75">
      <c r="D9" s="26">
        <v>8</v>
      </c>
      <c r="E9" s="26">
        <v>121</v>
      </c>
      <c r="F9" t="s">
        <v>2187</v>
      </c>
      <c r="G9" s="30" t="s">
        <v>2059</v>
      </c>
      <c r="H9" t="s">
        <v>1264</v>
      </c>
      <c r="I9" t="s">
        <v>1264</v>
      </c>
      <c r="J9" t="s">
        <v>2009</v>
      </c>
      <c r="K9" s="26" t="s">
        <v>2010</v>
      </c>
      <c r="L9" s="26">
        <v>7</v>
      </c>
      <c r="M9" s="28">
        <v>0.0043981481481481476</v>
      </c>
    </row>
    <row r="10" spans="4:13" ht="12.75">
      <c r="D10" s="26">
        <v>9</v>
      </c>
      <c r="E10" s="26">
        <v>159</v>
      </c>
      <c r="F10" t="s">
        <v>1125</v>
      </c>
      <c r="G10" s="30"/>
      <c r="H10" t="s">
        <v>21</v>
      </c>
      <c r="K10" s="26" t="s">
        <v>2034</v>
      </c>
      <c r="L10" s="26">
        <v>2</v>
      </c>
      <c r="M10" s="28">
        <v>0.004467592592592594</v>
      </c>
    </row>
    <row r="11" spans="4:13" ht="12.75">
      <c r="D11" s="26">
        <v>10</v>
      </c>
      <c r="E11" s="26">
        <v>144</v>
      </c>
      <c r="F11" t="s">
        <v>2189</v>
      </c>
      <c r="G11" s="30" t="s">
        <v>2099</v>
      </c>
      <c r="H11" t="s">
        <v>2190</v>
      </c>
      <c r="I11" t="s">
        <v>2190</v>
      </c>
      <c r="J11" t="s">
        <v>2009</v>
      </c>
      <c r="K11" s="26" t="s">
        <v>2010</v>
      </c>
      <c r="L11" s="26">
        <v>8</v>
      </c>
      <c r="M11" s="28">
        <v>0.00451388888888889</v>
      </c>
    </row>
    <row r="12" spans="4:13" ht="12.75">
      <c r="D12" s="26">
        <v>11</v>
      </c>
      <c r="E12" s="26">
        <v>138</v>
      </c>
      <c r="F12" t="s">
        <v>2191</v>
      </c>
      <c r="G12" s="30" t="s">
        <v>2078</v>
      </c>
      <c r="H12" t="s">
        <v>2192</v>
      </c>
      <c r="I12" t="s">
        <v>2192</v>
      </c>
      <c r="J12" t="s">
        <v>2009</v>
      </c>
      <c r="K12" s="26" t="s">
        <v>2010</v>
      </c>
      <c r="L12" s="26">
        <v>9</v>
      </c>
      <c r="M12" s="28">
        <v>0.004537037037037037</v>
      </c>
    </row>
    <row r="13" spans="4:13" ht="12.75">
      <c r="D13" s="26">
        <v>12</v>
      </c>
      <c r="E13" s="26">
        <v>112</v>
      </c>
      <c r="F13" t="s">
        <v>2193</v>
      </c>
      <c r="G13" s="30" t="s">
        <v>2099</v>
      </c>
      <c r="H13" t="s">
        <v>999</v>
      </c>
      <c r="I13" t="s">
        <v>999</v>
      </c>
      <c r="J13" t="s">
        <v>2009</v>
      </c>
      <c r="K13" s="26" t="s">
        <v>2034</v>
      </c>
      <c r="L13" s="26">
        <v>3</v>
      </c>
      <c r="M13" s="28">
        <v>0.004548611111111111</v>
      </c>
    </row>
    <row r="14" spans="4:13" ht="12.75">
      <c r="D14" s="26">
        <v>13</v>
      </c>
      <c r="E14" s="26">
        <v>113</v>
      </c>
      <c r="F14" t="s">
        <v>2194</v>
      </c>
      <c r="G14" s="30" t="s">
        <v>2099</v>
      </c>
      <c r="H14" t="s">
        <v>971</v>
      </c>
      <c r="I14" t="s">
        <v>971</v>
      </c>
      <c r="J14" t="s">
        <v>2009</v>
      </c>
      <c r="K14" s="26" t="s">
        <v>2010</v>
      </c>
      <c r="L14" s="26">
        <v>10</v>
      </c>
      <c r="M14" s="28">
        <v>0.004641203703703705</v>
      </c>
    </row>
    <row r="15" spans="4:13" ht="12.75">
      <c r="D15" s="26">
        <v>14</v>
      </c>
      <c r="E15" s="26">
        <v>87</v>
      </c>
      <c r="F15" t="s">
        <v>2195</v>
      </c>
      <c r="G15" s="30" t="s">
        <v>2196</v>
      </c>
      <c r="H15" t="s">
        <v>1808</v>
      </c>
      <c r="I15" t="s">
        <v>1808</v>
      </c>
      <c r="J15" t="s">
        <v>2009</v>
      </c>
      <c r="K15" s="26" t="s">
        <v>2010</v>
      </c>
      <c r="L15" s="26">
        <v>11</v>
      </c>
      <c r="M15" s="28">
        <v>0.004652777777777778</v>
      </c>
    </row>
    <row r="16" spans="4:13" ht="12.75">
      <c r="D16" s="26">
        <v>15</v>
      </c>
      <c r="E16" s="26">
        <v>135</v>
      </c>
      <c r="F16" t="s">
        <v>2197</v>
      </c>
      <c r="G16" s="30" t="s">
        <v>2099</v>
      </c>
      <c r="H16" t="s">
        <v>2198</v>
      </c>
      <c r="I16" t="s">
        <v>2198</v>
      </c>
      <c r="J16" t="s">
        <v>2009</v>
      </c>
      <c r="K16" s="26" t="s">
        <v>2034</v>
      </c>
      <c r="L16" s="26">
        <v>4</v>
      </c>
      <c r="M16" s="28">
        <v>0.004664351851851852</v>
      </c>
    </row>
    <row r="17" spans="4:13" ht="12.75">
      <c r="D17" s="26">
        <v>16</v>
      </c>
      <c r="E17" s="26">
        <v>110</v>
      </c>
      <c r="F17" t="s">
        <v>2199</v>
      </c>
      <c r="G17" s="30" t="s">
        <v>2078</v>
      </c>
      <c r="H17" t="s">
        <v>2091</v>
      </c>
      <c r="I17" t="s">
        <v>2091</v>
      </c>
      <c r="J17" t="s">
        <v>2009</v>
      </c>
      <c r="K17" s="26" t="s">
        <v>2010</v>
      </c>
      <c r="L17" s="26">
        <v>12</v>
      </c>
      <c r="M17" s="28">
        <v>0.004722222222222221</v>
      </c>
    </row>
    <row r="18" spans="4:13" ht="12.75">
      <c r="D18" s="26">
        <v>17</v>
      </c>
      <c r="E18" s="26" t="s">
        <v>2200</v>
      </c>
      <c r="F18" t="s">
        <v>2188</v>
      </c>
      <c r="G18" s="30">
        <v>2010</v>
      </c>
      <c r="H18" t="s">
        <v>2178</v>
      </c>
      <c r="K18" s="26" t="s">
        <v>2010</v>
      </c>
      <c r="L18" s="26">
        <v>13</v>
      </c>
      <c r="M18" s="28">
        <v>0.004803240740740742</v>
      </c>
    </row>
    <row r="19" spans="4:13" ht="12.75">
      <c r="D19" s="26">
        <v>18</v>
      </c>
      <c r="E19" s="26" t="s">
        <v>2201</v>
      </c>
      <c r="F19" t="s">
        <v>22</v>
      </c>
      <c r="G19" s="30">
        <v>2010</v>
      </c>
      <c r="H19" t="s">
        <v>2179</v>
      </c>
      <c r="I19" t="s">
        <v>2040</v>
      </c>
      <c r="J19" t="s">
        <v>2009</v>
      </c>
      <c r="K19" s="26" t="s">
        <v>2010</v>
      </c>
      <c r="L19" s="26">
        <v>14</v>
      </c>
      <c r="M19" s="28">
        <v>0.004837962962962964</v>
      </c>
    </row>
    <row r="20" spans="4:13" ht="12.75">
      <c r="D20" s="26">
        <v>19</v>
      </c>
      <c r="E20" s="26">
        <v>105</v>
      </c>
      <c r="F20" t="s">
        <v>2203</v>
      </c>
      <c r="G20" s="30" t="s">
        <v>2196</v>
      </c>
      <c r="H20" t="s">
        <v>358</v>
      </c>
      <c r="I20" t="s">
        <v>923</v>
      </c>
      <c r="J20" t="s">
        <v>2009</v>
      </c>
      <c r="K20" s="26" t="s">
        <v>2034</v>
      </c>
      <c r="L20" s="26">
        <v>5</v>
      </c>
      <c r="M20" s="28">
        <v>0.004953703703703705</v>
      </c>
    </row>
    <row r="21" spans="4:13" ht="12.75">
      <c r="D21" s="26">
        <v>20</v>
      </c>
      <c r="E21" s="26">
        <v>155</v>
      </c>
      <c r="F21" t="s">
        <v>2202</v>
      </c>
      <c r="G21" s="30" t="s">
        <v>2059</v>
      </c>
      <c r="H21" t="s">
        <v>923</v>
      </c>
      <c r="I21" t="s">
        <v>358</v>
      </c>
      <c r="J21" t="s">
        <v>2009</v>
      </c>
      <c r="K21" s="26" t="s">
        <v>2034</v>
      </c>
      <c r="L21" s="26">
        <v>6</v>
      </c>
      <c r="M21" s="28">
        <v>0.0049652777777777785</v>
      </c>
    </row>
    <row r="22" spans="4:13" ht="12.75">
      <c r="D22" s="26">
        <v>21</v>
      </c>
      <c r="E22" s="26">
        <v>107</v>
      </c>
      <c r="F22" t="s">
        <v>2204</v>
      </c>
      <c r="G22" s="30" t="s">
        <v>2059</v>
      </c>
      <c r="H22" t="s">
        <v>2205</v>
      </c>
      <c r="I22" t="s">
        <v>2205</v>
      </c>
      <c r="J22" t="s">
        <v>2009</v>
      </c>
      <c r="K22" s="26" t="s">
        <v>2034</v>
      </c>
      <c r="L22" s="26">
        <v>7</v>
      </c>
      <c r="M22" s="28">
        <v>0.005</v>
      </c>
    </row>
    <row r="23" spans="4:13" ht="12.75">
      <c r="D23" s="26">
        <v>22</v>
      </c>
      <c r="E23" s="26">
        <v>160</v>
      </c>
      <c r="F23" t="s">
        <v>20</v>
      </c>
      <c r="G23" s="30"/>
      <c r="H23" t="s">
        <v>21</v>
      </c>
      <c r="I23" t="s">
        <v>358</v>
      </c>
      <c r="J23" t="s">
        <v>2009</v>
      </c>
      <c r="K23" s="26" t="s">
        <v>2034</v>
      </c>
      <c r="L23" s="26">
        <v>8</v>
      </c>
      <c r="M23" s="28">
        <v>0.0051273148148148154</v>
      </c>
    </row>
    <row r="24" spans="4:13" ht="12.75">
      <c r="D24" s="26">
        <v>23</v>
      </c>
      <c r="E24" s="26">
        <v>139</v>
      </c>
      <c r="F24" t="s">
        <v>2206</v>
      </c>
      <c r="G24" s="30" t="s">
        <v>2196</v>
      </c>
      <c r="H24" t="s">
        <v>358</v>
      </c>
      <c r="I24" t="s">
        <v>358</v>
      </c>
      <c r="J24" t="s">
        <v>2009</v>
      </c>
      <c r="K24" s="26" t="s">
        <v>2010</v>
      </c>
      <c r="L24" s="26">
        <v>15</v>
      </c>
      <c r="M24" s="28">
        <v>0.005150462962962963</v>
      </c>
    </row>
    <row r="25" spans="4:13" ht="12.75">
      <c r="D25" s="26">
        <v>24</v>
      </c>
      <c r="E25" s="26">
        <v>149</v>
      </c>
      <c r="F25" t="s">
        <v>2207</v>
      </c>
      <c r="G25" s="30" t="s">
        <v>2208</v>
      </c>
      <c r="H25" t="s">
        <v>1249</v>
      </c>
      <c r="I25" t="s">
        <v>1249</v>
      </c>
      <c r="J25" t="s">
        <v>2009</v>
      </c>
      <c r="K25" s="26" t="s">
        <v>2010</v>
      </c>
      <c r="L25" s="26">
        <v>16</v>
      </c>
      <c r="M25" s="28">
        <v>0.0052199074074074075</v>
      </c>
    </row>
    <row r="26" spans="4:13" ht="12.75">
      <c r="D26" s="26">
        <v>25</v>
      </c>
      <c r="E26" s="26">
        <v>124</v>
      </c>
      <c r="F26" t="s">
        <v>2209</v>
      </c>
      <c r="G26" s="30" t="s">
        <v>2059</v>
      </c>
      <c r="H26" t="s">
        <v>2210</v>
      </c>
      <c r="I26" t="s">
        <v>2210</v>
      </c>
      <c r="J26" t="s">
        <v>2009</v>
      </c>
      <c r="K26" s="26" t="s">
        <v>2010</v>
      </c>
      <c r="L26" s="26">
        <v>17</v>
      </c>
      <c r="M26" s="28">
        <v>0.005243055555555555</v>
      </c>
    </row>
    <row r="27" spans="4:13" ht="12.75">
      <c r="D27" s="26">
        <v>26</v>
      </c>
      <c r="E27" s="26" t="s">
        <v>2211</v>
      </c>
      <c r="F27" t="s">
        <v>2212</v>
      </c>
      <c r="G27" s="30">
        <v>2010</v>
      </c>
      <c r="H27" t="s">
        <v>358</v>
      </c>
      <c r="I27" t="s">
        <v>358</v>
      </c>
      <c r="J27" t="s">
        <v>2009</v>
      </c>
      <c r="K27" s="26" t="s">
        <v>2034</v>
      </c>
      <c r="L27" s="26">
        <v>9</v>
      </c>
      <c r="M27" s="28">
        <v>0.0053587962962962955</v>
      </c>
    </row>
    <row r="28" spans="4:13" ht="12.75">
      <c r="D28" s="26">
        <v>27</v>
      </c>
      <c r="E28" s="26">
        <v>140</v>
      </c>
      <c r="F28" t="s">
        <v>2213</v>
      </c>
      <c r="G28" s="30" t="s">
        <v>2128</v>
      </c>
      <c r="H28" t="s">
        <v>624</v>
      </c>
      <c r="I28" t="s">
        <v>624</v>
      </c>
      <c r="J28" t="s">
        <v>2009</v>
      </c>
      <c r="K28" s="26" t="s">
        <v>2010</v>
      </c>
      <c r="L28" s="26">
        <v>18</v>
      </c>
      <c r="M28" s="28">
        <v>0.005370370370370369</v>
      </c>
    </row>
    <row r="29" spans="4:13" ht="12.75">
      <c r="D29" s="26">
        <v>28</v>
      </c>
      <c r="E29" s="26">
        <v>59</v>
      </c>
      <c r="F29" t="s">
        <v>2214</v>
      </c>
      <c r="G29" s="30" t="s">
        <v>2059</v>
      </c>
      <c r="H29" t="s">
        <v>358</v>
      </c>
      <c r="I29" t="s">
        <v>358</v>
      </c>
      <c r="J29" t="s">
        <v>2009</v>
      </c>
      <c r="K29" s="26" t="s">
        <v>2010</v>
      </c>
      <c r="L29" s="26">
        <v>19</v>
      </c>
      <c r="M29" s="28">
        <v>0.005520833333333334</v>
      </c>
    </row>
    <row r="30" spans="4:13" ht="12.75">
      <c r="D30" s="26">
        <v>29</v>
      </c>
      <c r="E30" s="26">
        <v>156</v>
      </c>
      <c r="F30" t="s">
        <v>2215</v>
      </c>
      <c r="G30" s="30" t="s">
        <v>591</v>
      </c>
      <c r="H30" t="s">
        <v>73</v>
      </c>
      <c r="I30" t="s">
        <v>73</v>
      </c>
      <c r="J30" t="s">
        <v>2009</v>
      </c>
      <c r="K30" s="26" t="s">
        <v>2010</v>
      </c>
      <c r="L30" s="26">
        <v>20</v>
      </c>
      <c r="M30" s="28">
        <v>0.005717592592592592</v>
      </c>
    </row>
    <row r="31" spans="4:13" ht="12.75">
      <c r="D31" s="26">
        <v>30</v>
      </c>
      <c r="E31" s="26">
        <v>126</v>
      </c>
      <c r="F31" t="s">
        <v>2216</v>
      </c>
      <c r="G31" s="30" t="s">
        <v>2196</v>
      </c>
      <c r="H31" t="s">
        <v>2183</v>
      </c>
      <c r="I31" t="s">
        <v>2183</v>
      </c>
      <c r="J31" t="s">
        <v>2009</v>
      </c>
      <c r="K31" s="26" t="s">
        <v>2010</v>
      </c>
      <c r="L31" s="26">
        <v>21</v>
      </c>
      <c r="M31" s="28">
        <v>0.005752314814814816</v>
      </c>
    </row>
    <row r="32" spans="4:13" ht="12.75">
      <c r="D32" s="26">
        <v>31</v>
      </c>
      <c r="E32" s="26">
        <v>141</v>
      </c>
      <c r="F32" t="s">
        <v>2217</v>
      </c>
      <c r="G32" s="30" t="s">
        <v>2128</v>
      </c>
      <c r="H32" t="s">
        <v>1228</v>
      </c>
      <c r="I32" t="s">
        <v>1228</v>
      </c>
      <c r="J32" t="s">
        <v>2009</v>
      </c>
      <c r="K32" s="26" t="s">
        <v>2034</v>
      </c>
      <c r="L32" s="26">
        <v>10</v>
      </c>
      <c r="M32" s="28">
        <v>0.005775462962962965</v>
      </c>
    </row>
    <row r="33" spans="4:13" ht="12.75">
      <c r="D33" s="26">
        <v>32</v>
      </c>
      <c r="E33" s="26">
        <v>142</v>
      </c>
      <c r="F33" t="s">
        <v>2218</v>
      </c>
      <c r="G33" s="30" t="s">
        <v>2196</v>
      </c>
      <c r="H33" t="s">
        <v>1228</v>
      </c>
      <c r="I33" t="s">
        <v>1228</v>
      </c>
      <c r="J33" t="s">
        <v>2009</v>
      </c>
      <c r="K33" s="26" t="s">
        <v>2010</v>
      </c>
      <c r="L33" s="26">
        <v>22</v>
      </c>
      <c r="M33" s="28">
        <v>0.005821759259259259</v>
      </c>
    </row>
    <row r="34" spans="4:13" ht="12.75">
      <c r="D34" s="26">
        <v>33</v>
      </c>
      <c r="E34" s="26">
        <v>32</v>
      </c>
      <c r="F34" t="s">
        <v>2219</v>
      </c>
      <c r="G34" s="30" t="s">
        <v>2196</v>
      </c>
      <c r="H34" t="s">
        <v>2220</v>
      </c>
      <c r="I34" t="s">
        <v>2220</v>
      </c>
      <c r="J34" t="s">
        <v>2009</v>
      </c>
      <c r="K34" s="26" t="s">
        <v>2010</v>
      </c>
      <c r="L34" s="26">
        <v>23</v>
      </c>
      <c r="M34" s="28">
        <v>0.005983796296296298</v>
      </c>
    </row>
    <row r="35" spans="4:13" ht="12.75">
      <c r="D35" s="26">
        <v>34</v>
      </c>
      <c r="E35" s="26">
        <v>136</v>
      </c>
      <c r="F35" t="s">
        <v>2221</v>
      </c>
      <c r="G35" s="30" t="s">
        <v>2128</v>
      </c>
      <c r="H35" t="s">
        <v>2198</v>
      </c>
      <c r="I35" t="s">
        <v>2198</v>
      </c>
      <c r="J35" t="s">
        <v>2009</v>
      </c>
      <c r="K35" s="26" t="s">
        <v>2034</v>
      </c>
      <c r="L35" s="26">
        <v>11</v>
      </c>
      <c r="M35" s="28">
        <v>0.006458333333333333</v>
      </c>
    </row>
    <row r="36" spans="4:13" ht="12.75">
      <c r="D36" s="26">
        <v>35</v>
      </c>
      <c r="E36" s="26">
        <v>106</v>
      </c>
      <c r="F36" t="s">
        <v>2222</v>
      </c>
      <c r="G36" s="30" t="s">
        <v>2208</v>
      </c>
      <c r="H36" t="s">
        <v>658</v>
      </c>
      <c r="I36" t="s">
        <v>658</v>
      </c>
      <c r="J36" t="s">
        <v>2009</v>
      </c>
      <c r="K36" s="26" t="s">
        <v>2034</v>
      </c>
      <c r="L36" s="26">
        <v>12</v>
      </c>
      <c r="M36" s="28">
        <v>0.00670138888888889</v>
      </c>
    </row>
    <row r="37" spans="4:13" ht="12.75">
      <c r="D37" s="26">
        <v>36</v>
      </c>
      <c r="E37" s="26">
        <v>158</v>
      </c>
      <c r="F37" t="s">
        <v>2223</v>
      </c>
      <c r="G37" s="30" t="s">
        <v>2208</v>
      </c>
      <c r="H37" t="s">
        <v>317</v>
      </c>
      <c r="I37" t="s">
        <v>317</v>
      </c>
      <c r="J37" t="s">
        <v>2009</v>
      </c>
      <c r="K37" s="26" t="s">
        <v>2010</v>
      </c>
      <c r="L37" s="26">
        <v>24</v>
      </c>
      <c r="M37" s="28">
        <v>0.006840277777777777</v>
      </c>
    </row>
    <row r="38" spans="4:13" ht="12.75">
      <c r="D38" s="26">
        <v>37</v>
      </c>
      <c r="E38" s="26" t="s">
        <v>2224</v>
      </c>
      <c r="F38" t="s">
        <v>2225</v>
      </c>
      <c r="G38" s="30">
        <v>2010</v>
      </c>
      <c r="H38" t="s">
        <v>624</v>
      </c>
      <c r="I38" t="s">
        <v>358</v>
      </c>
      <c r="J38" t="s">
        <v>2009</v>
      </c>
      <c r="K38" s="26" t="s">
        <v>2034</v>
      </c>
      <c r="L38" s="26">
        <v>13</v>
      </c>
      <c r="M38" s="28">
        <v>0.0072337962962962955</v>
      </c>
    </row>
    <row r="39" spans="4:13" ht="12.75">
      <c r="D39" s="26">
        <v>38</v>
      </c>
      <c r="E39" s="26">
        <v>111</v>
      </c>
      <c r="F39" t="s">
        <v>2226</v>
      </c>
      <c r="G39" s="30" t="s">
        <v>2078</v>
      </c>
      <c r="H39" t="s">
        <v>488</v>
      </c>
      <c r="I39" t="s">
        <v>488</v>
      </c>
      <c r="J39" t="s">
        <v>2009</v>
      </c>
      <c r="K39" s="26" t="s">
        <v>2034</v>
      </c>
      <c r="L39" s="26">
        <v>14</v>
      </c>
      <c r="M39" s="28">
        <v>0.00730324074074074</v>
      </c>
    </row>
    <row r="40" spans="4:13" ht="12.75">
      <c r="D40" s="26">
        <v>39</v>
      </c>
      <c r="E40" s="26">
        <v>128</v>
      </c>
      <c r="F40" t="s">
        <v>2227</v>
      </c>
      <c r="G40" s="30" t="s">
        <v>2099</v>
      </c>
      <c r="H40" t="s">
        <v>2091</v>
      </c>
      <c r="I40" t="s">
        <v>2091</v>
      </c>
      <c r="J40" t="s">
        <v>2009</v>
      </c>
      <c r="K40" s="26" t="s">
        <v>2034</v>
      </c>
      <c r="L40" s="26">
        <v>15</v>
      </c>
      <c r="M40" s="28">
        <v>0.0073263888888888875</v>
      </c>
    </row>
    <row r="41" spans="4:13" ht="12.75">
      <c r="D41" s="26">
        <v>40</v>
      </c>
      <c r="E41" s="26">
        <v>116</v>
      </c>
      <c r="F41" t="s">
        <v>2228</v>
      </c>
      <c r="G41" s="30" t="s">
        <v>2099</v>
      </c>
      <c r="H41" t="s">
        <v>430</v>
      </c>
      <c r="I41" t="s">
        <v>430</v>
      </c>
      <c r="J41" t="s">
        <v>2009</v>
      </c>
      <c r="K41" s="26" t="s">
        <v>2034</v>
      </c>
      <c r="L41" s="26">
        <v>16</v>
      </c>
      <c r="M41" s="28">
        <v>0.0075462962962962975</v>
      </c>
    </row>
    <row r="42" spans="4:13" ht="12.75">
      <c r="D42" s="26">
        <v>41</v>
      </c>
      <c r="E42" s="26">
        <v>145</v>
      </c>
      <c r="F42" t="s">
        <v>2229</v>
      </c>
      <c r="G42" s="30" t="s">
        <v>2196</v>
      </c>
      <c r="H42" t="s">
        <v>1222</v>
      </c>
      <c r="I42" t="s">
        <v>1222</v>
      </c>
      <c r="J42" t="s">
        <v>2009</v>
      </c>
      <c r="K42" s="26" t="s">
        <v>2034</v>
      </c>
      <c r="L42" s="26">
        <v>17</v>
      </c>
      <c r="M42" s="28">
        <v>0.007604166666666667</v>
      </c>
    </row>
    <row r="43" spans="4:13" ht="12.75">
      <c r="D43" s="26">
        <v>42</v>
      </c>
      <c r="E43" s="26">
        <v>154</v>
      </c>
      <c r="F43" t="s">
        <v>2230</v>
      </c>
      <c r="G43" s="30" t="s">
        <v>2231</v>
      </c>
      <c r="H43" t="s">
        <v>358</v>
      </c>
      <c r="I43" t="s">
        <v>358</v>
      </c>
      <c r="J43" t="s">
        <v>2009</v>
      </c>
      <c r="K43" s="26" t="s">
        <v>2034</v>
      </c>
      <c r="L43" s="26">
        <v>18</v>
      </c>
      <c r="M43" s="28">
        <v>0.007638888888888891</v>
      </c>
    </row>
    <row r="44" spans="4:13" ht="12.75">
      <c r="D44" s="26">
        <v>43</v>
      </c>
      <c r="E44" s="26">
        <v>117</v>
      </c>
      <c r="F44" t="s">
        <v>2232</v>
      </c>
      <c r="G44" s="30" t="s">
        <v>2196</v>
      </c>
      <c r="H44" t="s">
        <v>430</v>
      </c>
      <c r="I44" t="s">
        <v>430</v>
      </c>
      <c r="J44" t="s">
        <v>2009</v>
      </c>
      <c r="K44" s="26" t="s">
        <v>2034</v>
      </c>
      <c r="L44" s="26">
        <v>19</v>
      </c>
      <c r="M44" s="28">
        <v>0.007650462962962965</v>
      </c>
    </row>
    <row r="45" spans="4:13" ht="12.75">
      <c r="D45" s="26">
        <v>44</v>
      </c>
      <c r="E45" s="26">
        <v>131</v>
      </c>
      <c r="F45" t="s">
        <v>2233</v>
      </c>
      <c r="G45" s="30" t="s">
        <v>2196</v>
      </c>
      <c r="H45" t="s">
        <v>723</v>
      </c>
      <c r="I45" t="s">
        <v>723</v>
      </c>
      <c r="J45" t="s">
        <v>2009</v>
      </c>
      <c r="K45" s="26" t="s">
        <v>2034</v>
      </c>
      <c r="L45" s="26">
        <v>20</v>
      </c>
      <c r="M45" s="28">
        <v>0.007673611111111112</v>
      </c>
    </row>
    <row r="46" spans="4:13" ht="12.75">
      <c r="D46" s="26">
        <v>45</v>
      </c>
      <c r="E46" s="26">
        <v>132</v>
      </c>
      <c r="F46" t="s">
        <v>2234</v>
      </c>
      <c r="G46" s="30" t="s">
        <v>2208</v>
      </c>
      <c r="H46" t="s">
        <v>651</v>
      </c>
      <c r="I46" t="s">
        <v>651</v>
      </c>
      <c r="J46" t="s">
        <v>2009</v>
      </c>
      <c r="K46" s="26" t="s">
        <v>2010</v>
      </c>
      <c r="L46" s="26">
        <v>25</v>
      </c>
      <c r="M46" s="28">
        <v>0.007939814814814814</v>
      </c>
    </row>
    <row r="47" spans="4:13" ht="12.75">
      <c r="D47" s="26">
        <v>46</v>
      </c>
      <c r="E47" s="26">
        <v>147</v>
      </c>
      <c r="F47" t="s">
        <v>2235</v>
      </c>
      <c r="G47" s="30" t="s">
        <v>2078</v>
      </c>
      <c r="H47" t="s">
        <v>2091</v>
      </c>
      <c r="I47" t="s">
        <v>2091</v>
      </c>
      <c r="J47" t="s">
        <v>2009</v>
      </c>
      <c r="K47" s="26" t="s">
        <v>2010</v>
      </c>
      <c r="L47" s="26">
        <v>26</v>
      </c>
      <c r="M47" s="28">
        <v>0.008333333333333335</v>
      </c>
    </row>
    <row r="48" spans="4:13" ht="12.75">
      <c r="D48" s="26">
        <v>47</v>
      </c>
      <c r="E48" s="26">
        <v>119</v>
      </c>
      <c r="F48" t="s">
        <v>2236</v>
      </c>
      <c r="G48" s="30" t="s">
        <v>2078</v>
      </c>
      <c r="H48" t="s">
        <v>430</v>
      </c>
      <c r="I48" t="s">
        <v>430</v>
      </c>
      <c r="J48" t="s">
        <v>2009</v>
      </c>
      <c r="K48" s="26" t="s">
        <v>2034</v>
      </c>
      <c r="L48" s="26">
        <v>21</v>
      </c>
      <c r="M48" s="28">
        <v>0.008460648148148148</v>
      </c>
    </row>
    <row r="49" spans="4:13" ht="12.75">
      <c r="D49" s="26">
        <v>48</v>
      </c>
      <c r="E49" s="26">
        <v>118</v>
      </c>
      <c r="F49" t="s">
        <v>2237</v>
      </c>
      <c r="G49" s="30" t="s">
        <v>2208</v>
      </c>
      <c r="H49" t="s">
        <v>2238</v>
      </c>
      <c r="I49" t="s">
        <v>2238</v>
      </c>
      <c r="J49" t="s">
        <v>2009</v>
      </c>
      <c r="K49" s="26" t="s">
        <v>2010</v>
      </c>
      <c r="L49" s="26">
        <v>27</v>
      </c>
      <c r="M49" s="28">
        <v>0.008483796296296295</v>
      </c>
    </row>
    <row r="50" spans="4:13" ht="12.75">
      <c r="D50" s="26">
        <v>49</v>
      </c>
      <c r="E50" s="26">
        <v>114</v>
      </c>
      <c r="F50" t="s">
        <v>2239</v>
      </c>
      <c r="G50" s="30" t="s">
        <v>2231</v>
      </c>
      <c r="H50" t="s">
        <v>1264</v>
      </c>
      <c r="I50" t="s">
        <v>1264</v>
      </c>
      <c r="J50" t="s">
        <v>2009</v>
      </c>
      <c r="K50" s="26" t="s">
        <v>2034</v>
      </c>
      <c r="L50" s="26">
        <v>22</v>
      </c>
      <c r="M50" s="28">
        <v>0.008657407407407405</v>
      </c>
    </row>
    <row r="51" spans="4:13" ht="12.75">
      <c r="D51" s="26">
        <v>50</v>
      </c>
      <c r="E51" s="26">
        <v>104</v>
      </c>
      <c r="F51" t="s">
        <v>2240</v>
      </c>
      <c r="G51" s="30" t="s">
        <v>2059</v>
      </c>
      <c r="H51" t="s">
        <v>2241</v>
      </c>
      <c r="I51" t="s">
        <v>2241</v>
      </c>
      <c r="J51" t="s">
        <v>2009</v>
      </c>
      <c r="K51" s="26" t="s">
        <v>2034</v>
      </c>
      <c r="L51" s="26">
        <v>23</v>
      </c>
      <c r="M51" s="28">
        <v>0.009050925925925928</v>
      </c>
    </row>
    <row r="52" spans="4:13" ht="12.75">
      <c r="D52" s="26">
        <v>51</v>
      </c>
      <c r="E52" s="26">
        <v>109</v>
      </c>
      <c r="F52" t="s">
        <v>2242</v>
      </c>
      <c r="G52" s="30" t="s">
        <v>2196</v>
      </c>
      <c r="H52" t="s">
        <v>2091</v>
      </c>
      <c r="I52" t="s">
        <v>2091</v>
      </c>
      <c r="J52" t="s">
        <v>2009</v>
      </c>
      <c r="K52" s="26" t="s">
        <v>2010</v>
      </c>
      <c r="L52" s="26">
        <v>28</v>
      </c>
      <c r="M52" s="28">
        <v>0.009166666666666667</v>
      </c>
    </row>
    <row r="53" spans="4:13" ht="12.75">
      <c r="D53" s="26">
        <v>52</v>
      </c>
      <c r="E53" s="26">
        <v>120</v>
      </c>
      <c r="F53" t="s">
        <v>2239</v>
      </c>
      <c r="G53" s="30" t="s">
        <v>2243</v>
      </c>
      <c r="H53" t="s">
        <v>1264</v>
      </c>
      <c r="I53" t="s">
        <v>1264</v>
      </c>
      <c r="J53" t="s">
        <v>2009</v>
      </c>
      <c r="K53" s="26" t="s">
        <v>2010</v>
      </c>
      <c r="L53" s="26">
        <v>29</v>
      </c>
      <c r="M53" s="28">
        <v>0.009212962962962964</v>
      </c>
    </row>
    <row r="54" spans="4:13" ht="12.75">
      <c r="D54" s="26">
        <v>53</v>
      </c>
      <c r="E54" s="26">
        <v>153</v>
      </c>
      <c r="F54" t="s">
        <v>2244</v>
      </c>
      <c r="G54" s="30" t="s">
        <v>2231</v>
      </c>
      <c r="H54" t="s">
        <v>965</v>
      </c>
      <c r="I54" t="s">
        <v>965</v>
      </c>
      <c r="J54" t="s">
        <v>2009</v>
      </c>
      <c r="K54" s="26" t="s">
        <v>2010</v>
      </c>
      <c r="L54" s="26">
        <v>30</v>
      </c>
      <c r="M54" s="28">
        <v>0.009259259259259259</v>
      </c>
    </row>
    <row r="55" spans="4:13" ht="12.75">
      <c r="D55" s="26">
        <v>54</v>
      </c>
      <c r="E55" s="26">
        <v>122</v>
      </c>
      <c r="F55" t="s">
        <v>2245</v>
      </c>
      <c r="G55" s="30" t="s">
        <v>2243</v>
      </c>
      <c r="H55" t="s">
        <v>2246</v>
      </c>
      <c r="I55" t="s">
        <v>2246</v>
      </c>
      <c r="J55" t="s">
        <v>2009</v>
      </c>
      <c r="K55" s="26" t="s">
        <v>2010</v>
      </c>
      <c r="L55" s="26">
        <v>31</v>
      </c>
      <c r="M55" s="28">
        <v>0.009328703703703707</v>
      </c>
    </row>
    <row r="56" spans="4:13" ht="12.75">
      <c r="D56" s="26">
        <v>55</v>
      </c>
      <c r="E56" s="26">
        <v>129</v>
      </c>
      <c r="F56" t="s">
        <v>2247</v>
      </c>
      <c r="G56" s="30" t="s">
        <v>2231</v>
      </c>
      <c r="H56" t="s">
        <v>2091</v>
      </c>
      <c r="I56" t="s">
        <v>2091</v>
      </c>
      <c r="J56" t="s">
        <v>2009</v>
      </c>
      <c r="K56" s="26" t="s">
        <v>2010</v>
      </c>
      <c r="L56" s="26">
        <v>32</v>
      </c>
      <c r="M56" s="28">
        <v>0.009502314814814818</v>
      </c>
    </row>
    <row r="57" spans="4:13" ht="12.75">
      <c r="D57" s="26">
        <v>56</v>
      </c>
      <c r="E57" s="26">
        <v>148</v>
      </c>
      <c r="F57" t="s">
        <v>2248</v>
      </c>
      <c r="G57" s="30" t="s">
        <v>2243</v>
      </c>
      <c r="H57" t="s">
        <v>923</v>
      </c>
      <c r="I57" t="s">
        <v>923</v>
      </c>
      <c r="J57" t="s">
        <v>2009</v>
      </c>
      <c r="K57" s="26" t="s">
        <v>2034</v>
      </c>
      <c r="L57" s="26">
        <v>24</v>
      </c>
      <c r="M57" s="28">
        <v>0.01005787037037037</v>
      </c>
    </row>
    <row r="58" spans="4:13" ht="12.75">
      <c r="D58" s="26">
        <v>57</v>
      </c>
      <c r="E58" s="26">
        <v>108</v>
      </c>
      <c r="F58" t="s">
        <v>2249</v>
      </c>
      <c r="G58" s="30" t="s">
        <v>2243</v>
      </c>
      <c r="H58" t="s">
        <v>658</v>
      </c>
      <c r="I58" t="s">
        <v>658</v>
      </c>
      <c r="J58" t="s">
        <v>2009</v>
      </c>
      <c r="K58" s="26" t="s">
        <v>2010</v>
      </c>
      <c r="L58" s="26">
        <v>33</v>
      </c>
      <c r="M58" s="28">
        <v>0.010358796296296297</v>
      </c>
    </row>
    <row r="59" spans="4:13" ht="12.75">
      <c r="D59" s="26">
        <v>58</v>
      </c>
      <c r="E59" s="26">
        <v>151</v>
      </c>
      <c r="F59" t="s">
        <v>2250</v>
      </c>
      <c r="G59" s="30" t="s">
        <v>591</v>
      </c>
      <c r="H59" t="s">
        <v>358</v>
      </c>
      <c r="I59" t="s">
        <v>358</v>
      </c>
      <c r="J59" t="s">
        <v>2009</v>
      </c>
      <c r="K59" s="26" t="s">
        <v>2010</v>
      </c>
      <c r="L59" s="26">
        <v>34</v>
      </c>
      <c r="M59" s="28">
        <v>0.010428240740740741</v>
      </c>
    </row>
    <row r="60" spans="4:13" ht="12.75">
      <c r="D60" s="26">
        <v>59</v>
      </c>
      <c r="E60" s="26">
        <v>152</v>
      </c>
      <c r="F60" t="s">
        <v>2251</v>
      </c>
      <c r="G60" s="30" t="s">
        <v>591</v>
      </c>
      <c r="H60" t="s">
        <v>358</v>
      </c>
      <c r="I60" t="s">
        <v>358</v>
      </c>
      <c r="J60" t="s">
        <v>2009</v>
      </c>
      <c r="K60" s="26" t="s">
        <v>2010</v>
      </c>
      <c r="L60" s="26">
        <v>35</v>
      </c>
      <c r="M60" s="28">
        <v>0.010451388888888889</v>
      </c>
    </row>
    <row r="61" spans="4:13" ht="12.75">
      <c r="D61" s="26">
        <v>60</v>
      </c>
      <c r="E61" s="26">
        <v>103</v>
      </c>
      <c r="F61" t="s">
        <v>2252</v>
      </c>
      <c r="G61" s="30" t="s">
        <v>2243</v>
      </c>
      <c r="H61" t="s">
        <v>2253</v>
      </c>
      <c r="I61" t="s">
        <v>2253</v>
      </c>
      <c r="J61" t="s">
        <v>2009</v>
      </c>
      <c r="K61" s="26" t="s">
        <v>2010</v>
      </c>
      <c r="L61" s="26">
        <v>36</v>
      </c>
      <c r="M61" s="28">
        <v>0.010497685185185186</v>
      </c>
    </row>
    <row r="62" spans="4:13" ht="12.75">
      <c r="D62" s="26">
        <v>61</v>
      </c>
      <c r="E62" s="26">
        <v>146</v>
      </c>
      <c r="F62" t="s">
        <v>2254</v>
      </c>
      <c r="G62" s="30" t="s">
        <v>2208</v>
      </c>
      <c r="H62" t="s">
        <v>2091</v>
      </c>
      <c r="I62" t="s">
        <v>2091</v>
      </c>
      <c r="J62" t="s">
        <v>2009</v>
      </c>
      <c r="K62" s="26" t="s">
        <v>2010</v>
      </c>
      <c r="L62" s="26">
        <v>37</v>
      </c>
      <c r="M62" s="28">
        <v>0.010787037037037036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Rosiński</cp:lastModifiedBy>
  <dcterms:created xsi:type="dcterms:W3CDTF">2010-08-15T15:17:06Z</dcterms:created>
  <dcterms:modified xsi:type="dcterms:W3CDTF">2010-09-03T16:28:04Z</dcterms:modified>
  <cp:category/>
  <cp:version/>
  <cp:contentType/>
  <cp:contentStatus/>
</cp:coreProperties>
</file>