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<sst xmlns="http://schemas.openxmlformats.org/spreadsheetml/2006/main" count="254" uniqueCount="111">
  <si>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</si>
  <si>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</si>
  <si>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</si>
  <si>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</si>
  <si>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</si>
  <si>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</si>
  <si>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</si>
  <si>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</si>
  <si>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</si>
  <si>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</si>
  <si>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</si>
  <si>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</si>
  <si>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</si>
  <si>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</si>
  <si>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</si>
  <si>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</si>
  <si>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</si>
  <si>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</si>
  <si>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</si>
  <si>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</si>
  <si>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</si>
  <si>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</si>
  <si>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</si>
  <si>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</si>
  <si>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</si>
  <si>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</si>
  <si>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</si>
  <si>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</si>
  <si>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</si>
  <si>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</si>
  <si>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</si>
  <si>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</si>
  <si>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</si>
  <si>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</si>
  <si>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</si>
  <si>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</si>
  <si>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</si>
  <si>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</si>
  <si>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</si>
  <si>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</si>
  <si>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</si>
  <si>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</si>
  <si>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</si>
  <si>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</si>
  <si>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</si>
  <si>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</si>
  <si>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</si>
  <si>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</si>
  <si>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</si>
  <si>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</si>
  <si>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</si>
  <si>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</si>
  <si>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</si>
  <si>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</si>
  <si>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</si>
  <si>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</si>
  <si>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</si>
  <si>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</si>
  <si>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</si>
  <si>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</si>
  <si>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</si>
  <si>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</si>
  <si>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</si>
  <si>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</si>
  <si>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</si>
  <si>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</si>
  <si>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</si>
  <si>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</si>
  <si>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</si>
  <si>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</si>
  <si>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</si>
  <si>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</si>
  <si>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</si>
  <si>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</si>
  <si>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</si>
  <si>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</si>
  <si>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</si>
  <si>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Fast Food Opole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</si>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</sst>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885825</xdr:colOff>
      <xdr:row>0</xdr:row>
      <xdr:rowOff>38100</xdr:rowOff>
    </xdr:from>
    <xdr:to>
      <xdr:col>3</xdr:col>
      <xdr:colOff>1228725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810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0</xdr:row>
      <xdr:rowOff>47625</xdr:rowOff>
    </xdr:from>
    <xdr:to>
      <xdr:col>4</xdr:col>
      <xdr:colOff>628650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47625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I2" sqref="I2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spans="1:11" ht="12.75">
      <c r="A2" s="1" t="s">
        <v>1</v>
      </c>
      <c r="K2" s="2" t="s">
        <v>110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f>M5/10</f>
        <v>0.002664351851851852</v>
      </c>
      <c r="O5" s="13">
        <v>1</v>
      </c>
    </row>
    <row r="6" spans="1:15" s="1" customFormat="1" ht="12.75">
      <c r="A6" s="14">
        <f>A5+1</f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f aca="true" t="shared" si="0" ref="N6:N34">M6/10</f>
        <v>0.002670138888888889</v>
      </c>
      <c r="O6" s="19">
        <v>1</v>
      </c>
    </row>
    <row r="7" spans="1:15" s="1" customFormat="1" ht="12.75">
      <c r="A7" s="14">
        <f aca="true" t="shared" si="1" ref="A7:A34">A6+1</f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f t="shared" si="0"/>
        <v>0.0026967592592592594</v>
      </c>
      <c r="O7" s="19">
        <v>1</v>
      </c>
    </row>
    <row r="8" spans="1:16" ht="12.75">
      <c r="A8" s="14">
        <f t="shared" si="1"/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f t="shared" si="0"/>
        <v>0.0027083333333333334</v>
      </c>
      <c r="O8" s="19">
        <v>2</v>
      </c>
      <c r="P8" s="1"/>
    </row>
    <row r="9" spans="1:16" ht="12.75">
      <c r="A9" s="14">
        <f t="shared" si="1"/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f t="shared" si="0"/>
        <v>0.0027511574074074075</v>
      </c>
      <c r="O9" s="19">
        <v>2</v>
      </c>
      <c r="P9" s="1"/>
    </row>
    <row r="10" spans="1:16" ht="12.75">
      <c r="A10" s="14">
        <f t="shared" si="1"/>
        <v>6</v>
      </c>
      <c r="B10" s="15">
        <v>833</v>
      </c>
      <c r="C10" s="15" t="s">
        <v>41</v>
      </c>
      <c r="D10" s="16" t="s">
        <v>109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f t="shared" si="0"/>
        <v>0.0028622685185185183</v>
      </c>
      <c r="O10" s="19">
        <v>3</v>
      </c>
      <c r="P10" s="1"/>
    </row>
    <row r="11" spans="1:16" ht="12.75">
      <c r="A11" s="14">
        <f t="shared" si="1"/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f t="shared" si="0"/>
        <v>0.002956018518518519</v>
      </c>
      <c r="O11" s="19">
        <v>2</v>
      </c>
      <c r="P11" s="1"/>
    </row>
    <row r="12" spans="1:16" ht="12.75">
      <c r="A12" s="14">
        <f t="shared" si="1"/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f t="shared" si="0"/>
        <v>0.00296412037037037</v>
      </c>
      <c r="O12" s="19">
        <v>1</v>
      </c>
      <c r="P12" s="1"/>
    </row>
    <row r="13" spans="1:16" ht="12.75">
      <c r="A13" s="14">
        <f t="shared" si="1"/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4</v>
      </c>
      <c r="P13" s="1"/>
    </row>
    <row r="14" spans="1:16" ht="12.75">
      <c r="A14" s="14">
        <f t="shared" si="1"/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f t="shared" si="0"/>
        <v>0.00303125</v>
      </c>
      <c r="O14" s="19">
        <v>3</v>
      </c>
      <c r="P14" s="1"/>
    </row>
    <row r="15" spans="1:16" ht="12.75">
      <c r="A15" s="14">
        <f t="shared" si="1"/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f t="shared" si="0"/>
        <v>0.0030868055555555553</v>
      </c>
      <c r="O15" s="19">
        <v>3</v>
      </c>
      <c r="P15" s="1"/>
    </row>
    <row r="16" spans="1:16" ht="12.75">
      <c r="A16" s="14">
        <f t="shared" si="1"/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f t="shared" si="0"/>
        <v>0.003255787037037037</v>
      </c>
      <c r="O16" s="19">
        <v>5</v>
      </c>
      <c r="P16" s="1"/>
    </row>
    <row r="17" spans="1:16" ht="12.75">
      <c r="A17" s="14">
        <f t="shared" si="1"/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f t="shared" si="0"/>
        <v>0.003333333333333333</v>
      </c>
      <c r="O17" s="19">
        <v>2</v>
      </c>
      <c r="P17" s="1"/>
    </row>
    <row r="18" spans="1:16" ht="12.75">
      <c r="A18" s="14">
        <f t="shared" si="1"/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f t="shared" si="0"/>
        <v>0.003333333333333333</v>
      </c>
      <c r="O18" s="19">
        <v>4</v>
      </c>
      <c r="P18" s="1"/>
    </row>
    <row r="19" spans="1:16" s="20" customFormat="1" ht="12.75">
      <c r="A19" s="14">
        <f t="shared" si="1"/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f t="shared" si="0"/>
        <v>0.0033819444444444452</v>
      </c>
      <c r="O19" s="19">
        <v>3</v>
      </c>
      <c r="P19" s="1"/>
    </row>
    <row r="20" spans="1:16" s="20" customFormat="1" ht="23.25">
      <c r="A20" s="14">
        <f t="shared" si="1"/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f t="shared" si="0"/>
        <v>0.003466435185185185</v>
      </c>
      <c r="O20" s="19">
        <v>4</v>
      </c>
      <c r="P20" s="1"/>
    </row>
    <row r="21" spans="1:16" s="20" customFormat="1" ht="12.75">
      <c r="A21" s="14">
        <f t="shared" si="1"/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f t="shared" si="0"/>
        <v>0.003466435185185185</v>
      </c>
      <c r="O21" s="19">
        <v>6</v>
      </c>
      <c r="P21" s="1"/>
    </row>
    <row r="22" spans="1:16" s="20" customFormat="1" ht="12.75">
      <c r="A22" s="14">
        <f t="shared" si="1"/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f t="shared" si="0"/>
        <v>0.0034699074074074077</v>
      </c>
      <c r="O22" s="19">
        <v>7</v>
      </c>
      <c r="P22" s="1"/>
    </row>
    <row r="23" spans="1:16" s="20" customFormat="1" ht="12.75">
      <c r="A23" s="14">
        <f t="shared" si="1"/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f t="shared" si="0"/>
        <v>0.0034930555555555557</v>
      </c>
      <c r="O23" s="19">
        <v>4</v>
      </c>
      <c r="P23" s="1"/>
    </row>
    <row r="24" spans="1:16" s="20" customFormat="1" ht="12.75">
      <c r="A24" s="14">
        <f t="shared" si="1"/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f t="shared" si="0"/>
        <v>0.003605324074074074</v>
      </c>
      <c r="O24" s="19">
        <v>5</v>
      </c>
      <c r="P24" s="1"/>
    </row>
    <row r="25" spans="1:16" s="27" customFormat="1" ht="12.75">
      <c r="A25" s="21">
        <f t="shared" si="1"/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77</v>
      </c>
      <c r="H25" s="23" t="s">
        <v>78</v>
      </c>
      <c r="I25" s="23">
        <v>1973</v>
      </c>
      <c r="J25" s="23" t="s">
        <v>79</v>
      </c>
      <c r="K25" s="23" t="s">
        <v>24</v>
      </c>
      <c r="L25" s="23">
        <v>10</v>
      </c>
      <c r="M25" s="24">
        <v>0.03680555555555556</v>
      </c>
      <c r="N25" s="25">
        <f t="shared" si="0"/>
        <v>0.003680555555555556</v>
      </c>
      <c r="O25" s="26">
        <v>1</v>
      </c>
      <c r="P25" s="1"/>
    </row>
    <row r="26" spans="1:16" s="20" customFormat="1" ht="12.75">
      <c r="A26" s="14">
        <f t="shared" si="1"/>
        <v>22</v>
      </c>
      <c r="B26" s="15">
        <v>195</v>
      </c>
      <c r="C26" s="15" t="s">
        <v>80</v>
      </c>
      <c r="D26" s="16" t="s">
        <v>81</v>
      </c>
      <c r="E26" s="16" t="s">
        <v>20</v>
      </c>
      <c r="F26" s="16" t="s">
        <v>27</v>
      </c>
      <c r="G26" s="16" t="s">
        <v>77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f t="shared" si="0"/>
        <v>0.003681712962962963</v>
      </c>
      <c r="O26" s="19">
        <v>8</v>
      </c>
      <c r="P26" s="1"/>
    </row>
    <row r="27" spans="1:16" s="27" customFormat="1" ht="12.75">
      <c r="A27" s="21">
        <f t="shared" si="1"/>
        <v>23</v>
      </c>
      <c r="B27" s="22">
        <v>742</v>
      </c>
      <c r="C27" s="22" t="s">
        <v>82</v>
      </c>
      <c r="D27" s="23" t="s">
        <v>83</v>
      </c>
      <c r="E27" s="23" t="s">
        <v>20</v>
      </c>
      <c r="F27" s="23" t="s">
        <v>84</v>
      </c>
      <c r="G27" s="23" t="s">
        <v>77</v>
      </c>
      <c r="H27" s="23" t="s">
        <v>78</v>
      </c>
      <c r="I27" s="23">
        <v>1974</v>
      </c>
      <c r="J27" s="23" t="s">
        <v>79</v>
      </c>
      <c r="K27" s="23" t="s">
        <v>24</v>
      </c>
      <c r="L27" s="23">
        <v>10</v>
      </c>
      <c r="M27" s="24">
        <v>0.036932870370370366</v>
      </c>
      <c r="N27" s="25">
        <f t="shared" si="0"/>
        <v>0.0036932870370370366</v>
      </c>
      <c r="O27" s="26">
        <v>2</v>
      </c>
      <c r="P27" s="1"/>
    </row>
    <row r="28" spans="1:16" ht="12.75">
      <c r="A28" s="14">
        <f t="shared" si="1"/>
        <v>24</v>
      </c>
      <c r="B28" s="15">
        <v>198</v>
      </c>
      <c r="C28" s="15" t="s">
        <v>85</v>
      </c>
      <c r="D28" s="16" t="s">
        <v>86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f t="shared" si="0"/>
        <v>0.003847222222222222</v>
      </c>
      <c r="O28" s="19">
        <v>5</v>
      </c>
      <c r="P28" s="1"/>
    </row>
    <row r="29" spans="1:16" ht="12.75">
      <c r="A29" s="14">
        <f t="shared" si="1"/>
        <v>25</v>
      </c>
      <c r="B29" s="15">
        <v>199</v>
      </c>
      <c r="C29" s="15" t="s">
        <v>87</v>
      </c>
      <c r="D29" s="16" t="s">
        <v>88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f t="shared" si="0"/>
        <v>0.003847222222222222</v>
      </c>
      <c r="O29" s="19">
        <v>6</v>
      </c>
      <c r="P29" s="1"/>
    </row>
    <row r="30" spans="1:16" s="27" customFormat="1" ht="12.75">
      <c r="A30" s="21">
        <f t="shared" si="1"/>
        <v>26</v>
      </c>
      <c r="B30" s="22">
        <v>187</v>
      </c>
      <c r="C30" s="22" t="s">
        <v>89</v>
      </c>
      <c r="D30" s="23" t="s">
        <v>90</v>
      </c>
      <c r="E30" s="23" t="s">
        <v>20</v>
      </c>
      <c r="F30" s="23" t="s">
        <v>91</v>
      </c>
      <c r="G30" s="23" t="s">
        <v>92</v>
      </c>
      <c r="H30" s="23" t="s">
        <v>78</v>
      </c>
      <c r="I30" s="23">
        <v>1967</v>
      </c>
      <c r="J30" s="23" t="s">
        <v>93</v>
      </c>
      <c r="K30" s="23" t="s">
        <v>24</v>
      </c>
      <c r="L30" s="23">
        <v>10</v>
      </c>
      <c r="M30" s="24">
        <v>0.03913194444444445</v>
      </c>
      <c r="N30" s="25">
        <f t="shared" si="0"/>
        <v>0.003913194444444445</v>
      </c>
      <c r="O30" s="26">
        <v>1</v>
      </c>
      <c r="P30" s="1"/>
    </row>
    <row r="31" spans="1:16" s="27" customFormat="1" ht="12.75">
      <c r="A31" s="21">
        <f t="shared" si="1"/>
        <v>27</v>
      </c>
      <c r="B31" s="22">
        <v>746</v>
      </c>
      <c r="C31" s="22" t="s">
        <v>94</v>
      </c>
      <c r="D31" s="23" t="s">
        <v>95</v>
      </c>
      <c r="E31" s="23" t="s">
        <v>20</v>
      </c>
      <c r="F31" s="23" t="s">
        <v>20</v>
      </c>
      <c r="G31" s="23"/>
      <c r="H31" s="23" t="s">
        <v>78</v>
      </c>
      <c r="I31" s="23">
        <v>1954</v>
      </c>
      <c r="J31" s="23" t="s">
        <v>96</v>
      </c>
      <c r="K31" s="23" t="s">
        <v>24</v>
      </c>
      <c r="L31" s="23">
        <v>10</v>
      </c>
      <c r="M31" s="24">
        <v>0.040011574074074074</v>
      </c>
      <c r="N31" s="25">
        <f t="shared" si="0"/>
        <v>0.004001157407407407</v>
      </c>
      <c r="O31" s="26">
        <v>1</v>
      </c>
      <c r="P31" s="1"/>
    </row>
    <row r="32" spans="1:16" ht="12.75">
      <c r="A32" s="14">
        <f t="shared" si="1"/>
        <v>28</v>
      </c>
      <c r="B32" s="15">
        <v>744</v>
      </c>
      <c r="C32" s="15" t="s">
        <v>97</v>
      </c>
      <c r="D32" s="16" t="s">
        <v>98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99</v>
      </c>
      <c r="K32" s="16" t="s">
        <v>24</v>
      </c>
      <c r="L32" s="16">
        <v>10</v>
      </c>
      <c r="M32" s="17">
        <v>0.040011574074074074</v>
      </c>
      <c r="N32" s="18">
        <f t="shared" si="0"/>
        <v>0.004001157407407407</v>
      </c>
      <c r="O32" s="19">
        <v>1</v>
      </c>
      <c r="P32" s="1"/>
    </row>
    <row r="33" spans="1:16" s="27" customFormat="1" ht="12.75">
      <c r="A33" s="21">
        <f t="shared" si="1"/>
        <v>29</v>
      </c>
      <c r="B33" s="22">
        <v>3</v>
      </c>
      <c r="C33" s="22" t="s">
        <v>82</v>
      </c>
      <c r="D33" s="23" t="s">
        <v>49</v>
      </c>
      <c r="E33" s="23" t="s">
        <v>20</v>
      </c>
      <c r="F33" s="23" t="s">
        <v>50</v>
      </c>
      <c r="G33" s="23" t="s">
        <v>100</v>
      </c>
      <c r="H33" s="23" t="s">
        <v>78</v>
      </c>
      <c r="I33" s="23">
        <v>1973</v>
      </c>
      <c r="J33" s="23" t="s">
        <v>79</v>
      </c>
      <c r="K33" s="23" t="s">
        <v>24</v>
      </c>
      <c r="L33" s="23">
        <v>10</v>
      </c>
      <c r="M33" s="24">
        <v>0.04025462962962963</v>
      </c>
      <c r="N33" s="25">
        <f t="shared" si="0"/>
        <v>0.004025462962962963</v>
      </c>
      <c r="O33" s="26">
        <v>3</v>
      </c>
      <c r="P33" s="1"/>
    </row>
    <row r="34" spans="1:16" ht="13.5" thickBot="1">
      <c r="A34" s="28">
        <f t="shared" si="1"/>
        <v>30</v>
      </c>
      <c r="B34" s="29">
        <v>186</v>
      </c>
      <c r="C34" s="29" t="s">
        <v>101</v>
      </c>
      <c r="D34" s="30" t="s">
        <v>90</v>
      </c>
      <c r="E34" s="30" t="s">
        <v>20</v>
      </c>
      <c r="F34" s="30" t="s">
        <v>91</v>
      </c>
      <c r="G34" s="30" t="s">
        <v>92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f t="shared" si="0"/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102</v>
      </c>
      <c r="M36" s="40"/>
      <c r="N36" s="18"/>
    </row>
    <row r="37" spans="1:16" s="42" customFormat="1" ht="12.75">
      <c r="A37" s="41" t="s">
        <v>103</v>
      </c>
      <c r="M37" s="43"/>
      <c r="N37" s="43"/>
      <c r="P37" s="44"/>
    </row>
    <row r="38" s="42" customFormat="1" ht="12.75">
      <c r="A38" s="45" t="s">
        <v>104</v>
      </c>
    </row>
    <row r="39" s="42" customFormat="1" ht="12.75">
      <c r="A39" s="41" t="s">
        <v>105</v>
      </c>
    </row>
    <row r="40" s="42" customFormat="1" ht="12.75">
      <c r="A40" s="41" t="s">
        <v>106</v>
      </c>
    </row>
    <row r="41" s="42" customFormat="1" ht="12.75">
      <c r="A41" s="41" t="s">
        <v>107</v>
      </c>
    </row>
    <row r="42" ht="12.75">
      <c r="A42" s="41" t="s">
        <v>108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2012-01-15T18:43:49Z</dcterms:modified>
  <cp:category/>
  <cp:version/>
  <cp:contentType/>
  <cp:contentStatus/>
</cp:coreProperties>
</file>