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rkusz1" sheetId="1" r:id="rId1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<sst xmlns="http://schemas.openxmlformats.org/spreadsheetml/2006/main" count="1712" uniqueCount="959">
  <si>
    <t>Skok w dal K</t>
  </si>
  <si>
    <t>Kotowicz Karolina</t>
  </si>
  <si>
    <t>LKS LUBUSZ Słubice</t>
  </si>
  <si>
    <t>5.35</t>
  </si>
  <si>
    <t>Szuster Daria</t>
  </si>
  <si>
    <t>ZLKL Zielona Góra</t>
  </si>
  <si>
    <t>4.74</t>
  </si>
  <si>
    <t>Zapotoczna Karolina</t>
  </si>
  <si>
    <t>4.67</t>
  </si>
  <si>
    <t>Czekała Magdalena</t>
  </si>
  <si>
    <t>4.65</t>
  </si>
  <si>
    <t>Zwadzka Dominika</t>
  </si>
  <si>
    <t>MLKS Rakowice</t>
  </si>
  <si>
    <t>4.62</t>
  </si>
  <si>
    <t>Zięba Anita</t>
  </si>
  <si>
    <t>MLKS SOKÓŁ Lubin</t>
  </si>
  <si>
    <t>4.60</t>
  </si>
  <si>
    <t>Czapla Ewa</t>
  </si>
  <si>
    <t>4.57</t>
  </si>
  <si>
    <t>Więckowska Aleksandra</t>
  </si>
  <si>
    <t>AZS-AWF Gorzów Wlkp.</t>
  </si>
  <si>
    <t>4.55</t>
  </si>
  <si>
    <t>Trznadel Katarzyna</t>
  </si>
  <si>
    <t>4.32</t>
  </si>
  <si>
    <t>Szczepaniak Anna</t>
  </si>
  <si>
    <t>LO Nowa Sól</t>
  </si>
  <si>
    <t>4.37</t>
  </si>
  <si>
    <t>Skrabek Paulina</t>
  </si>
  <si>
    <t>GKS OLSZA Olszyna</t>
  </si>
  <si>
    <t>3.88</t>
  </si>
  <si>
    <t>Kuna Anna</t>
  </si>
  <si>
    <t>3.13</t>
  </si>
  <si>
    <t>Kowalska Izabela</t>
  </si>
  <si>
    <t>3.66</t>
  </si>
  <si>
    <t>Kozdrowicz Anna</t>
  </si>
  <si>
    <t>4.09</t>
  </si>
  <si>
    <t>Kaczmarek Marta</t>
  </si>
  <si>
    <t>4.25</t>
  </si>
  <si>
    <t>Ryba Nikoletta</t>
  </si>
  <si>
    <t>4.17</t>
  </si>
  <si>
    <t>Siemaszko Monika</t>
  </si>
  <si>
    <t>4.41</t>
  </si>
  <si>
    <t>Kadela Paulina</t>
  </si>
  <si>
    <t>MKS PIAST Głogów</t>
  </si>
  <si>
    <t>3.65</t>
  </si>
  <si>
    <t>Kobryń Alicja</t>
  </si>
  <si>
    <t>3.62</t>
  </si>
  <si>
    <t>Pogorzelska Jolanta</t>
  </si>
  <si>
    <t>3.60</t>
  </si>
  <si>
    <t>Skiba Maria</t>
  </si>
  <si>
    <t>4.05</t>
  </si>
  <si>
    <t>Hołubowicz Anita</t>
  </si>
  <si>
    <t>3.39</t>
  </si>
  <si>
    <t>Zielińska Ewa</t>
  </si>
  <si>
    <t>START Zielona Góra</t>
  </si>
  <si>
    <t>3.44</t>
  </si>
  <si>
    <t>Skok wzwyż M</t>
  </si>
  <si>
    <t>Konopski Radosław</t>
  </si>
  <si>
    <t>Tomaszewski Piotr</t>
  </si>
  <si>
    <t>Czarny Jarosław</t>
  </si>
  <si>
    <t>Duda Michał</t>
  </si>
  <si>
    <t>Duszyński Wojciech</t>
  </si>
  <si>
    <t>Lepiato Maciej</t>
  </si>
  <si>
    <t>Bieniasz Paweł</t>
  </si>
  <si>
    <t>Sztuczka Rafał</t>
  </si>
  <si>
    <t>Nikodem Damian</t>
  </si>
  <si>
    <t>Gmerczyński Kamil</t>
  </si>
  <si>
    <t>Kowalonek Michał</t>
  </si>
  <si>
    <t>Gurgul Paweł</t>
  </si>
  <si>
    <t>MLKS AGROS Zary</t>
  </si>
  <si>
    <t>Dobosz Paweł</t>
  </si>
  <si>
    <t>Bocian Przemysław</t>
  </si>
  <si>
    <t>Wróblewski Kamil</t>
  </si>
  <si>
    <t>Czerniak Norbert</t>
  </si>
  <si>
    <t>Piekarnik Bartosz</t>
  </si>
  <si>
    <t>Werstler Stanisław</t>
  </si>
  <si>
    <t>Wołowiec Krzysztof</t>
  </si>
  <si>
    <t>Chmielarski Maksymilian</t>
  </si>
  <si>
    <t>Kwiatkowski Dawid</t>
  </si>
  <si>
    <t>Kaniuk Maciej</t>
  </si>
  <si>
    <t>Krzemiński Robert</t>
  </si>
  <si>
    <t>Skok wzwyż M młodzików</t>
  </si>
  <si>
    <t>Skok wzwyż M jun.mł.</t>
  </si>
  <si>
    <t>Pazurkiewicz Aleksandra</t>
  </si>
  <si>
    <t>Bednarek Anna</t>
  </si>
  <si>
    <t>Chandrysiak Izabela</t>
  </si>
  <si>
    <t>Kłósek Beata</t>
  </si>
  <si>
    <t>Jarosz Małgorzata</t>
  </si>
  <si>
    <t>Błaszczykiewicz Sonia</t>
  </si>
  <si>
    <t>Skok wzwyż dziewcząt</t>
  </si>
  <si>
    <t>Skok wzwyż K Młodz.</t>
  </si>
  <si>
    <t>Skok wzwyż K jun.mł.</t>
  </si>
  <si>
    <t>200m M</t>
  </si>
  <si>
    <t>Czupryński Łukasz</t>
  </si>
  <si>
    <t>22.54</t>
  </si>
  <si>
    <t>Jaroszewicz Grzegorz</t>
  </si>
  <si>
    <t>22.64</t>
  </si>
  <si>
    <t>Dobrowolski Jakub</t>
  </si>
  <si>
    <t>23.07</t>
  </si>
  <si>
    <t>23.83</t>
  </si>
  <si>
    <t>Marchlewicz Patryk</t>
  </si>
  <si>
    <t>24.73</t>
  </si>
  <si>
    <t>Malendowicz Miłosz</t>
  </si>
  <si>
    <t>300m M</t>
  </si>
  <si>
    <t>Rumijoski Radosław</t>
  </si>
  <si>
    <t>MKS OSA Zgorzelec</t>
  </si>
  <si>
    <t>36.25</t>
  </si>
  <si>
    <t>Sienkiewicz Jacek</t>
  </si>
  <si>
    <t>36.34</t>
  </si>
  <si>
    <t>36.95</t>
  </si>
  <si>
    <t>Sztabiński Wojciech</t>
  </si>
  <si>
    <t>Kurdyk Piotr</t>
  </si>
  <si>
    <t>LLKS Gubin</t>
  </si>
  <si>
    <t>37.37</t>
  </si>
  <si>
    <t>Pawlak Arkadiusz</t>
  </si>
  <si>
    <t>37.40</t>
  </si>
  <si>
    <t>Woźniczka Piotr</t>
  </si>
  <si>
    <t>43.23</t>
  </si>
  <si>
    <t>Jankowski Mateusz</t>
  </si>
  <si>
    <t>36.81</t>
  </si>
  <si>
    <t>Puźniak Robert</t>
  </si>
  <si>
    <t>37.69</t>
  </si>
  <si>
    <t>Domachowski Radosław</t>
  </si>
  <si>
    <t>38.16</t>
  </si>
  <si>
    <t>Zieliński Igor</t>
  </si>
  <si>
    <t>39.12</t>
  </si>
  <si>
    <t>Zarębsk Przemysław</t>
  </si>
  <si>
    <t>ULKS UCZNIAK Szprotawa</t>
  </si>
  <si>
    <t>39.85</t>
  </si>
  <si>
    <t>Jasiński Patryk</t>
  </si>
  <si>
    <t>41.48</t>
  </si>
  <si>
    <t>Kolasa Tomasz</t>
  </si>
  <si>
    <t>42.07</t>
  </si>
  <si>
    <t>Małycha Daniel</t>
  </si>
  <si>
    <t>43.65</t>
  </si>
  <si>
    <t>Krupa Damian</t>
  </si>
  <si>
    <t>39.15</t>
  </si>
  <si>
    <t>Stankiewicz Adrian</t>
  </si>
  <si>
    <t>40.30</t>
  </si>
  <si>
    <t>Bartoszewski Sebastian</t>
  </si>
  <si>
    <t>40.66</t>
  </si>
  <si>
    <t>Ferens Cezary</t>
  </si>
  <si>
    <t>41.71</t>
  </si>
  <si>
    <t>41.76</t>
  </si>
  <si>
    <t>42.08</t>
  </si>
  <si>
    <t>Zielonka Jakub</t>
  </si>
  <si>
    <t>42.26</t>
  </si>
  <si>
    <t>Michallik Kamil</t>
  </si>
  <si>
    <t>50.56</t>
  </si>
  <si>
    <t>Flitta Gwidon</t>
  </si>
  <si>
    <t>41.26</t>
  </si>
  <si>
    <t>Kieler Mateusz</t>
  </si>
  <si>
    <t>42.04</t>
  </si>
  <si>
    <t>Żelazek karol</t>
  </si>
  <si>
    <t>42.86</t>
  </si>
  <si>
    <t>Gruszczyński Paweł</t>
  </si>
  <si>
    <t>43.02</t>
  </si>
  <si>
    <t>Nowak Piotr</t>
  </si>
  <si>
    <t>48.23</t>
  </si>
  <si>
    <t>Gronkowski Dawid</t>
  </si>
  <si>
    <t>39.23</t>
  </si>
  <si>
    <t>Ślusarczyk Dominik</t>
  </si>
  <si>
    <t>43.41</t>
  </si>
  <si>
    <t>Sklepowicz Patryk</t>
  </si>
  <si>
    <t>45.14</t>
  </si>
  <si>
    <t>Kubik Daniel</t>
  </si>
  <si>
    <t>48.91</t>
  </si>
  <si>
    <t>Ścibiór Eryk</t>
  </si>
  <si>
    <t>49.53</t>
  </si>
  <si>
    <t>Kotowicz Katarzyna</t>
  </si>
  <si>
    <t>31.94</t>
  </si>
  <si>
    <t>Zarębska Joanna</t>
  </si>
  <si>
    <t>28.87</t>
  </si>
  <si>
    <t>Ryczkowska Anna</t>
  </si>
  <si>
    <t>23.25</t>
  </si>
  <si>
    <t>Lewandowska Magdalena</t>
  </si>
  <si>
    <t>bw.</t>
  </si>
  <si>
    <t>Dziatkowska Anna</t>
  </si>
  <si>
    <t>UKS ODRA Krosno Odrz.</t>
  </si>
  <si>
    <t>20.34</t>
  </si>
  <si>
    <t>21.50</t>
  </si>
  <si>
    <t>Lulewicz Patrycja</t>
  </si>
  <si>
    <t>29.80</t>
  </si>
  <si>
    <t>Kaliszuk Katarzyna</t>
  </si>
  <si>
    <t>Bieniasz-Krzywiec Małgorzata</t>
  </si>
  <si>
    <t>43.92</t>
  </si>
  <si>
    <t>Dąbrowska Barbara</t>
  </si>
  <si>
    <t>33.78</t>
  </si>
  <si>
    <t>Dąbrowska Justyna</t>
  </si>
  <si>
    <t>31.96</t>
  </si>
  <si>
    <t>Oszczep K</t>
  </si>
  <si>
    <t>Domżalska Dorota</t>
  </si>
  <si>
    <t>39.49</t>
  </si>
  <si>
    <t>Hoffman Martyna</t>
  </si>
  <si>
    <t>37.41</t>
  </si>
  <si>
    <t>Hoffman Aneta</t>
  </si>
  <si>
    <t>36.86</t>
  </si>
  <si>
    <t>Janczuk Olga</t>
  </si>
  <si>
    <t>34.68</t>
  </si>
  <si>
    <t>Trzaska Natalia</t>
  </si>
  <si>
    <t>33.79</t>
  </si>
  <si>
    <t>Łukowska Patrycja</t>
  </si>
  <si>
    <t>G-2 Szprotawa</t>
  </si>
  <si>
    <t>31.75</t>
  </si>
  <si>
    <t>26.57</t>
  </si>
  <si>
    <t>26.22</t>
  </si>
  <si>
    <t>Budziłło Katarzyna</t>
  </si>
  <si>
    <t>26.12</t>
  </si>
  <si>
    <t>Bujalska Małgorzata</t>
  </si>
  <si>
    <t>24.02</t>
  </si>
  <si>
    <t>Magdziak Kaja</t>
  </si>
  <si>
    <t>21.06</t>
  </si>
  <si>
    <t>Łątka Angelika</t>
  </si>
  <si>
    <t>9.00</t>
  </si>
  <si>
    <t>Gawkowska Aneta</t>
  </si>
  <si>
    <t>48.99</t>
  </si>
  <si>
    <t>Kusiakiewicz Klaudia</t>
  </si>
  <si>
    <t>58.03</t>
  </si>
  <si>
    <t>Zięcik Ewelina</t>
  </si>
  <si>
    <t>ATLETA Rząsiny</t>
  </si>
  <si>
    <t>62.42</t>
  </si>
  <si>
    <t>Pakos Sara</t>
  </si>
  <si>
    <t>SP-10 Zielona Góra</t>
  </si>
  <si>
    <t>65.76</t>
  </si>
  <si>
    <t>Lazara Dominika</t>
  </si>
  <si>
    <t>49.60</t>
  </si>
  <si>
    <t>Taśmińska Barbara</t>
  </si>
  <si>
    <t>49.95</t>
  </si>
  <si>
    <t>Sienkowiec Alicja</t>
  </si>
  <si>
    <t>51.52</t>
  </si>
  <si>
    <t>Miernik Anastazja</t>
  </si>
  <si>
    <t>53.27</t>
  </si>
  <si>
    <t>Zięcik Karolina</t>
  </si>
  <si>
    <t>59.74</t>
  </si>
  <si>
    <t>Anklewicz Kamila</t>
  </si>
  <si>
    <t>49.10</t>
  </si>
  <si>
    <t>Pieczara Samanta</t>
  </si>
  <si>
    <t>54.22</t>
  </si>
  <si>
    <t>Ratajczak Kinga</t>
  </si>
  <si>
    <t>65.64</t>
  </si>
  <si>
    <t>Oszczep M (800g)</t>
  </si>
  <si>
    <t>Frąckiewicz Piotr</t>
  </si>
  <si>
    <t>62.98</t>
  </si>
  <si>
    <t>Knap Tomasz</t>
  </si>
  <si>
    <t>57.58</t>
  </si>
  <si>
    <t>Pudliszewski Przemysław</t>
  </si>
  <si>
    <t>TS OLIMPIA Poznań</t>
  </si>
  <si>
    <t>55.08</t>
  </si>
  <si>
    <t>Oszczep M (700g)</t>
  </si>
  <si>
    <t>Smus Marcin</t>
  </si>
  <si>
    <t>45.92</t>
  </si>
  <si>
    <t>43.09</t>
  </si>
  <si>
    <t>Kulwiński Łukasz</t>
  </si>
  <si>
    <t>41.85</t>
  </si>
  <si>
    <t>Sałaboń Wojciech</t>
  </si>
  <si>
    <t>38.95</t>
  </si>
  <si>
    <t>Malewski Andrzej</t>
  </si>
  <si>
    <t>34.81</t>
  </si>
  <si>
    <t>Śmietański Grzegorz</t>
  </si>
  <si>
    <t>29.74</t>
  </si>
  <si>
    <t>Oszczep M (600g)</t>
  </si>
  <si>
    <t>Ryż Daniel</t>
  </si>
  <si>
    <t>46.93</t>
  </si>
  <si>
    <t>Gawlik Maciej</t>
  </si>
  <si>
    <t>41.66</t>
  </si>
  <si>
    <t>Pazoła Jakub</t>
  </si>
  <si>
    <t>34.29</t>
  </si>
  <si>
    <t>Głuszak Łukasz</t>
  </si>
  <si>
    <t>30.42</t>
  </si>
  <si>
    <t>26.95</t>
  </si>
  <si>
    <t>Łyskawa Kamil</t>
  </si>
  <si>
    <t>21.92</t>
  </si>
  <si>
    <t>Skok w dal M</t>
  </si>
  <si>
    <t>Skok w dal dziewcząt</t>
  </si>
  <si>
    <t>Kozak Patrycja</t>
  </si>
  <si>
    <t>4.81</t>
  </si>
  <si>
    <t>Żylińska Marta</t>
  </si>
  <si>
    <t>4.14</t>
  </si>
  <si>
    <t>Gattner Agata</t>
  </si>
  <si>
    <t>SP-7 Zielona Góra</t>
  </si>
  <si>
    <t>3.90</t>
  </si>
  <si>
    <t>Złotek Sylwia</t>
  </si>
  <si>
    <t>3.86</t>
  </si>
  <si>
    <t>Skrzydlewska Julia</t>
  </si>
  <si>
    <t>SP-6 Zielona Góra</t>
  </si>
  <si>
    <t>3.85</t>
  </si>
  <si>
    <t>Siwiec Natalia</t>
  </si>
  <si>
    <t>3.84</t>
  </si>
  <si>
    <t>Szczepańska Marta</t>
  </si>
  <si>
    <t>3.80</t>
  </si>
  <si>
    <t>Sieradzka Kornelia</t>
  </si>
  <si>
    <t>3.74</t>
  </si>
  <si>
    <t>Ścigan Patrycja</t>
  </si>
  <si>
    <t>3.70</t>
  </si>
  <si>
    <t>Tymińska Klaudia</t>
  </si>
  <si>
    <t>3.58</t>
  </si>
  <si>
    <t>Rożek Weronika</t>
  </si>
  <si>
    <t>3.55</t>
  </si>
  <si>
    <t>Susiakiewicz Klaudia</t>
  </si>
  <si>
    <t>3.49</t>
  </si>
  <si>
    <t>Łazarska Paulina</t>
  </si>
  <si>
    <t>3.42</t>
  </si>
  <si>
    <t>Karpowicz Hanna</t>
  </si>
  <si>
    <t>3.30</t>
  </si>
  <si>
    <t>3.28</t>
  </si>
  <si>
    <t>3.20</t>
  </si>
  <si>
    <t>Skok w dal chłopców</t>
  </si>
  <si>
    <t>Krzycki Przemysław</t>
  </si>
  <si>
    <t>5.04</t>
  </si>
  <si>
    <t>Trela Tomasz</t>
  </si>
  <si>
    <t>4.92</t>
  </si>
  <si>
    <t>Jamroz Mateusz</t>
  </si>
  <si>
    <t>Tymiński Bartosz</t>
  </si>
  <si>
    <t>4.44</t>
  </si>
  <si>
    <t>Zagrodzki Tomasz</t>
  </si>
  <si>
    <t>SP-17 Zielona Góra</t>
  </si>
  <si>
    <t>4.43</t>
  </si>
  <si>
    <t>Dziok Michał</t>
  </si>
  <si>
    <t>4.36</t>
  </si>
  <si>
    <t>Kuźniak Jarosław</t>
  </si>
  <si>
    <t>4.35</t>
  </si>
  <si>
    <t>Burzak Rafał</t>
  </si>
  <si>
    <t>4.00</t>
  </si>
  <si>
    <t>Kwaśniak Dawid</t>
  </si>
  <si>
    <t>Sobolewski Seweryn</t>
  </si>
  <si>
    <t>Tarłowski Adrian</t>
  </si>
  <si>
    <t>10.82</t>
  </si>
  <si>
    <t>Zwolski Edward</t>
  </si>
  <si>
    <t>LKW Nowe Miasteczko</t>
  </si>
  <si>
    <t>11.23</t>
  </si>
  <si>
    <t>Nowak Ireneusz</t>
  </si>
  <si>
    <t>LKW Zielona Góra</t>
  </si>
  <si>
    <t>12.17</t>
  </si>
  <si>
    <t>Skibicki Zdzisław</t>
  </si>
  <si>
    <t>14.36</t>
  </si>
  <si>
    <t>Pawelski Grzegorz</t>
  </si>
  <si>
    <t>15.78</t>
  </si>
  <si>
    <t>Korsak Przemysław</t>
  </si>
  <si>
    <t>12.62</t>
  </si>
  <si>
    <t>Nowak Wojciech</t>
  </si>
  <si>
    <t>11.72</t>
  </si>
  <si>
    <t>Zientarski Damian</t>
  </si>
  <si>
    <t>11.61</t>
  </si>
  <si>
    <t>Łabiak Andrzej</t>
  </si>
  <si>
    <t>11.38</t>
  </si>
  <si>
    <t>Marzec Rafał</t>
  </si>
  <si>
    <t>13.33</t>
  </si>
  <si>
    <t>Mazurkiewicz Kordian</t>
  </si>
  <si>
    <t>12.93</t>
  </si>
  <si>
    <t>Wąchała Wojciech</t>
  </si>
  <si>
    <t>10.95</t>
  </si>
  <si>
    <t>Buganik Bartosz</t>
  </si>
  <si>
    <t>10.94</t>
  </si>
  <si>
    <t>Szymeczko Karol</t>
  </si>
  <si>
    <t>9.90</t>
  </si>
  <si>
    <t>Ziułczyk Patryk</t>
  </si>
  <si>
    <t>14.03</t>
  </si>
  <si>
    <t>13.87</t>
  </si>
  <si>
    <t>10.69</t>
  </si>
  <si>
    <t>9.86</t>
  </si>
  <si>
    <t>300m. K</t>
  </si>
  <si>
    <t>Kasica Agnieszka</t>
  </si>
  <si>
    <t>41.77</t>
  </si>
  <si>
    <t>Sadłowska Daria</t>
  </si>
  <si>
    <t>42.63</t>
  </si>
  <si>
    <t>Bąk Aleksandra</t>
  </si>
  <si>
    <t>42.88</t>
  </si>
  <si>
    <t>Gorzelańczyk Beata</t>
  </si>
  <si>
    <t>43.35</t>
  </si>
  <si>
    <t>Knull Marta</t>
  </si>
  <si>
    <t>43.86</t>
  </si>
  <si>
    <t>Szmulkis Sylwia</t>
  </si>
  <si>
    <t>44.84</t>
  </si>
  <si>
    <t>Koniakowska Beata</t>
  </si>
  <si>
    <t>45.29</t>
  </si>
  <si>
    <t>Suchecka Joanna</t>
  </si>
  <si>
    <t>45.94</t>
  </si>
  <si>
    <t>Stańczyk Agnieszka</t>
  </si>
  <si>
    <t>Złotek Marzena</t>
  </si>
  <si>
    <t>44.85</t>
  </si>
  <si>
    <t>Frąckowiak Natalia</t>
  </si>
  <si>
    <t>45.78</t>
  </si>
  <si>
    <t>Tyrakowska Anna</t>
  </si>
  <si>
    <t>46.30</t>
  </si>
  <si>
    <t>47.58</t>
  </si>
  <si>
    <t>48.67</t>
  </si>
  <si>
    <t>Gorszanów Karolina</t>
  </si>
  <si>
    <t>49.18</t>
  </si>
  <si>
    <t>45.10</t>
  </si>
  <si>
    <t>Łogoźna Adriana</t>
  </si>
  <si>
    <t>45.13</t>
  </si>
  <si>
    <t>Depa Aldona</t>
  </si>
  <si>
    <t>46.02</t>
  </si>
  <si>
    <t>Szeremeta Justyna</t>
  </si>
  <si>
    <t>46.66</t>
  </si>
  <si>
    <t>Zawadzka Dominika</t>
  </si>
  <si>
    <t>46.90</t>
  </si>
  <si>
    <t>Matujzo Martyna</t>
  </si>
  <si>
    <t>50.01</t>
  </si>
  <si>
    <t>50.04</t>
  </si>
  <si>
    <t>Zapart Aleksandra</t>
  </si>
  <si>
    <t>45.56</t>
  </si>
  <si>
    <t>Ślusarczyk Katarzyna</t>
  </si>
  <si>
    <t>46.74</t>
  </si>
  <si>
    <t>Ranosz Dominika</t>
  </si>
  <si>
    <t>49.99</t>
  </si>
  <si>
    <t>Bukowska Bożena</t>
  </si>
  <si>
    <t>52.16</t>
  </si>
  <si>
    <t>Wójcik Dominika</t>
  </si>
  <si>
    <t>52.70</t>
  </si>
  <si>
    <t>Matysiak Agnieszka</t>
  </si>
  <si>
    <t>53.56</t>
  </si>
  <si>
    <t>Droszczak Roksana</t>
  </si>
  <si>
    <t>46.65</t>
  </si>
  <si>
    <t>Gryglas Magdalena</t>
  </si>
  <si>
    <t>DNF</t>
  </si>
  <si>
    <t>Szestało Piotr</t>
  </si>
  <si>
    <t>6.66</t>
  </si>
  <si>
    <t>6.55</t>
  </si>
  <si>
    <t>Buła Maciej</t>
  </si>
  <si>
    <t>6.13</t>
  </si>
  <si>
    <t>Urbański Adrian</t>
  </si>
  <si>
    <t>Dąbrowski Adam</t>
  </si>
  <si>
    <t>6.03</t>
  </si>
  <si>
    <t>Łacheciński Radosław</t>
  </si>
  <si>
    <t>6.01</t>
  </si>
  <si>
    <t>Pieczarka Piotr</t>
  </si>
  <si>
    <t>5.99</t>
  </si>
  <si>
    <t>Matuszczak Damian</t>
  </si>
  <si>
    <t>5.79</t>
  </si>
  <si>
    <t>5.60</t>
  </si>
  <si>
    <t>Mazan Bartosz</t>
  </si>
  <si>
    <t>5.55</t>
  </si>
  <si>
    <t>Małaczyński Rafał</t>
  </si>
  <si>
    <t>5.77</t>
  </si>
  <si>
    <t>Krasowski Mariusz</t>
  </si>
  <si>
    <t>Jaskólski Tomasz</t>
  </si>
  <si>
    <t>5.75</t>
  </si>
  <si>
    <t>5.65</t>
  </si>
  <si>
    <t>5.17</t>
  </si>
  <si>
    <t>5.26</t>
  </si>
  <si>
    <t>Piotrowicz Krzysztof</t>
  </si>
  <si>
    <t>5.14</t>
  </si>
  <si>
    <t>Semik Łukasz</t>
  </si>
  <si>
    <t>4.49</t>
  </si>
  <si>
    <t>5.10</t>
  </si>
  <si>
    <t>5.09</t>
  </si>
  <si>
    <t>Jaraczewski Damian</t>
  </si>
  <si>
    <t>5.51</t>
  </si>
  <si>
    <t>5.41</t>
  </si>
  <si>
    <t>Wilma Adrian</t>
  </si>
  <si>
    <t>5.21</t>
  </si>
  <si>
    <t>Kozicki Kamil</t>
  </si>
  <si>
    <t>Ścibór Eryk</t>
  </si>
  <si>
    <t>Bartoszewicz Szymon</t>
  </si>
  <si>
    <t>5.16</t>
  </si>
  <si>
    <t>Murlewski Radosław</t>
  </si>
  <si>
    <t>3.98</t>
  </si>
  <si>
    <t>Najdek Krystian</t>
  </si>
  <si>
    <t>Kowalewicz Wojciech</t>
  </si>
  <si>
    <t>3.87</t>
  </si>
  <si>
    <t>Zarębski Przemysław</t>
  </si>
  <si>
    <t>5.02</t>
  </si>
  <si>
    <t>5.49</t>
  </si>
  <si>
    <t>400m. M</t>
  </si>
  <si>
    <t>Graczyk Jakub</t>
  </si>
  <si>
    <t>56.00</t>
  </si>
  <si>
    <t>Kędzierzyński Maciej</t>
  </si>
  <si>
    <t>57.09</t>
  </si>
  <si>
    <t>Szczerban Krzysztof</t>
  </si>
  <si>
    <t>57.24</t>
  </si>
  <si>
    <t>Mikołajewicz Marcin</t>
  </si>
  <si>
    <t>57.90</t>
  </si>
  <si>
    <t>Raróg Łukasz</t>
  </si>
  <si>
    <t>58.51</t>
  </si>
  <si>
    <t>Siwicki Robert</t>
  </si>
  <si>
    <t>74.41</t>
  </si>
  <si>
    <t>Sokalski Mateusz</t>
  </si>
  <si>
    <t>51.61</t>
  </si>
  <si>
    <t>Salamon Łukasz</t>
  </si>
  <si>
    <t>53.06</t>
  </si>
  <si>
    <t>Sokalski Marcin</t>
  </si>
  <si>
    <t>54.23</t>
  </si>
  <si>
    <t>Sykała Bartosz</t>
  </si>
  <si>
    <t>55.52</t>
  </si>
  <si>
    <t>600m. Dziewczat</t>
  </si>
  <si>
    <t>Stuła Martyna</t>
  </si>
  <si>
    <t>MKSiT ASTRA Nowa Sól</t>
  </si>
  <si>
    <t>1:46.64</t>
  </si>
  <si>
    <t>Zuterek Patrycja</t>
  </si>
  <si>
    <t>1:51.73</t>
  </si>
  <si>
    <t>Galant Julia</t>
  </si>
  <si>
    <t>1:54.50</t>
  </si>
  <si>
    <t>Drozdek Agata</t>
  </si>
  <si>
    <t>1:57.52</t>
  </si>
  <si>
    <t>Małoid Paulina</t>
  </si>
  <si>
    <t>2:09.07</t>
  </si>
  <si>
    <t>2:14.72</t>
  </si>
  <si>
    <t>Wrólewska Martyna</t>
  </si>
  <si>
    <t>2:22.05</t>
  </si>
  <si>
    <t>300m. Chłopców</t>
  </si>
  <si>
    <t>Ciechanowicz Marcin</t>
  </si>
  <si>
    <t>41.90</t>
  </si>
  <si>
    <t>Barski Bartosz</t>
  </si>
  <si>
    <t>42.54</t>
  </si>
  <si>
    <t>46.06</t>
  </si>
  <si>
    <t>47.42</t>
  </si>
  <si>
    <t>Kuźniar Jarosław</t>
  </si>
  <si>
    <t>52.78</t>
  </si>
  <si>
    <t>54.62</t>
  </si>
  <si>
    <t>55.25</t>
  </si>
  <si>
    <t>Niewiadomski Dawid</t>
  </si>
  <si>
    <t>60.87</t>
  </si>
  <si>
    <t>100m. K</t>
  </si>
  <si>
    <t>12.32</t>
  </si>
  <si>
    <t>Chełminiak Katarzyna</t>
  </si>
  <si>
    <t>12.91</t>
  </si>
  <si>
    <t>13.05</t>
  </si>
  <si>
    <t>13.15</t>
  </si>
  <si>
    <t>13.30</t>
  </si>
  <si>
    <t>13.42</t>
  </si>
  <si>
    <t>13.66</t>
  </si>
  <si>
    <t>14.11</t>
  </si>
  <si>
    <t>13.34</t>
  </si>
  <si>
    <t>Głodowicz Justyna</t>
  </si>
  <si>
    <t>13.40</t>
  </si>
  <si>
    <t>Kurzeja Karolina</t>
  </si>
  <si>
    <t>13.53</t>
  </si>
  <si>
    <t>13.85</t>
  </si>
  <si>
    <t>14.02</t>
  </si>
  <si>
    <t>14.18</t>
  </si>
  <si>
    <t>Hennig Marta</t>
  </si>
  <si>
    <t>13.82</t>
  </si>
  <si>
    <t>13.84</t>
  </si>
  <si>
    <t>Stachowiak Marta</t>
  </si>
  <si>
    <t>13.89</t>
  </si>
  <si>
    <t>Karapka Aleksandra</t>
  </si>
  <si>
    <t>13.92</t>
  </si>
  <si>
    <t>14.30</t>
  </si>
  <si>
    <t>14.55</t>
  </si>
  <si>
    <t>Gwizd Marta</t>
  </si>
  <si>
    <t>13.81</t>
  </si>
  <si>
    <t>14.21</t>
  </si>
  <si>
    <t>14.40</t>
  </si>
  <si>
    <t>15.86</t>
  </si>
  <si>
    <t>15.89</t>
  </si>
  <si>
    <t>16.73</t>
  </si>
  <si>
    <t>13.11</t>
  </si>
  <si>
    <t>14.16</t>
  </si>
  <si>
    <t>Napiórkowska Joanna</t>
  </si>
  <si>
    <t>14.44</t>
  </si>
  <si>
    <t>14.54</t>
  </si>
  <si>
    <t>14.82</t>
  </si>
  <si>
    <t>Piskozub Trejsi</t>
  </si>
  <si>
    <t>15.90</t>
  </si>
  <si>
    <t>14.22</t>
  </si>
  <si>
    <t>14.47</t>
  </si>
  <si>
    <t>Rzechuła Maja</t>
  </si>
  <si>
    <t>14.49</t>
  </si>
  <si>
    <t>14.59</t>
  </si>
  <si>
    <t>Pomałecka Aurelia</t>
  </si>
  <si>
    <t>14.63</t>
  </si>
  <si>
    <t>14.93</t>
  </si>
  <si>
    <t>15.42</t>
  </si>
  <si>
    <t>16.25</t>
  </si>
  <si>
    <t>60m. Chłopców</t>
  </si>
  <si>
    <t>8.53</t>
  </si>
  <si>
    <t>9.50</t>
  </si>
  <si>
    <t>Kula K (3 kg.)</t>
  </si>
  <si>
    <t>10.62</t>
  </si>
  <si>
    <t>9.27</t>
  </si>
  <si>
    <t>Kozak Sara</t>
  </si>
  <si>
    <t>8.55</t>
  </si>
  <si>
    <t>Talentowska Anna</t>
  </si>
  <si>
    <t>7.76</t>
  </si>
  <si>
    <t>Kozorowicz Anna</t>
  </si>
  <si>
    <t>7.56</t>
  </si>
  <si>
    <t>Gończowska Katarzyna</t>
  </si>
  <si>
    <t>7.55</t>
  </si>
  <si>
    <t>6.61</t>
  </si>
  <si>
    <t>6.10</t>
  </si>
  <si>
    <t>Kula K (4 kg.)</t>
  </si>
  <si>
    <t>10.59</t>
  </si>
  <si>
    <t>9.44</t>
  </si>
  <si>
    <t>8.73</t>
  </si>
  <si>
    <t>8.57</t>
  </si>
  <si>
    <t>60m. Dziewcząt</t>
  </si>
  <si>
    <t>Janowska Paulina</t>
  </si>
  <si>
    <t>9.28</t>
  </si>
  <si>
    <t>9.33</t>
  </si>
  <si>
    <t>9.64</t>
  </si>
  <si>
    <t>9.68</t>
  </si>
  <si>
    <t>9.71</t>
  </si>
  <si>
    <t>Krzyrzewska Julia</t>
  </si>
  <si>
    <t>10.01</t>
  </si>
  <si>
    <t>Siwec Natalia</t>
  </si>
  <si>
    <t>10.39</t>
  </si>
  <si>
    <t>10.42</t>
  </si>
  <si>
    <t>9.55</t>
  </si>
  <si>
    <t>9.61</t>
  </si>
  <si>
    <t>9.77</t>
  </si>
  <si>
    <t>9.81</t>
  </si>
  <si>
    <t>10.19</t>
  </si>
  <si>
    <t>8.79</t>
  </si>
  <si>
    <t>9.02</t>
  </si>
  <si>
    <t>Lazar Dominika</t>
  </si>
  <si>
    <t>9.36</t>
  </si>
  <si>
    <t>9.39</t>
  </si>
  <si>
    <t>Muszyńska Inez</t>
  </si>
  <si>
    <t>11.08</t>
  </si>
  <si>
    <t>Świtalska Paulina</t>
  </si>
  <si>
    <t>8.85</t>
  </si>
  <si>
    <t>9.41</t>
  </si>
  <si>
    <t>9.56</t>
  </si>
  <si>
    <t>10.60</t>
  </si>
  <si>
    <t>1000m. K</t>
  </si>
  <si>
    <t>Wierzbicka Magdalena</t>
  </si>
  <si>
    <t>3:05.13</t>
  </si>
  <si>
    <t>Gurgul Justyna</t>
  </si>
  <si>
    <t>3:06.55</t>
  </si>
  <si>
    <t>Martyniak Aleksandra</t>
  </si>
  <si>
    <t>3:06.64</t>
  </si>
  <si>
    <t>Padewska Kamila</t>
  </si>
  <si>
    <t>3:13.08</t>
  </si>
  <si>
    <t>Cimochowska Agnieszka</t>
  </si>
  <si>
    <t>3:16.95</t>
  </si>
  <si>
    <t>Gajkowska Ewelina</t>
  </si>
  <si>
    <t>3:21.55</t>
  </si>
  <si>
    <t>Czabator Aleksandra</t>
  </si>
  <si>
    <t>3:28.75</t>
  </si>
  <si>
    <t>Radny Pamela</t>
  </si>
  <si>
    <t>3:28.77</t>
  </si>
  <si>
    <t>Spyta Weronika</t>
  </si>
  <si>
    <t>3:33.76</t>
  </si>
  <si>
    <t>Serwatka Bernadeta</t>
  </si>
  <si>
    <t>3:35.71</t>
  </si>
  <si>
    <t>Dernowska Natalia</t>
  </si>
  <si>
    <t>3:36.22</t>
  </si>
  <si>
    <t>600m. K</t>
  </si>
  <si>
    <t>Sadłowska Kinga</t>
  </si>
  <si>
    <t>1:42.31</t>
  </si>
  <si>
    <t>Wojtkiewicz Anna</t>
  </si>
  <si>
    <t>1:46.19</t>
  </si>
  <si>
    <t>Suchowiecka Iwona</t>
  </si>
  <si>
    <t>1:48.77</t>
  </si>
  <si>
    <t>Stawicka Alicja</t>
  </si>
  <si>
    <t>1:49.03</t>
  </si>
  <si>
    <t>Kujawska Marta</t>
  </si>
  <si>
    <t>1:51.51</t>
  </si>
  <si>
    <t>Cholewicka Nikola</t>
  </si>
  <si>
    <t>1:55.76</t>
  </si>
  <si>
    <t>Wilczyńska Agnieszka</t>
  </si>
  <si>
    <t>1:57.56</t>
  </si>
  <si>
    <t>Szuca Agata</t>
  </si>
  <si>
    <t>1:58.15</t>
  </si>
  <si>
    <t>600m. M</t>
  </si>
  <si>
    <t>1:24.29</t>
  </si>
  <si>
    <t>Mojsiej Michał</t>
  </si>
  <si>
    <t>1:26.48</t>
  </si>
  <si>
    <t>Postoł Kamil</t>
  </si>
  <si>
    <t>1:27.56</t>
  </si>
  <si>
    <t>Świerk Robert</t>
  </si>
  <si>
    <t>1:27.65</t>
  </si>
  <si>
    <t>Przybylski Sylwester</t>
  </si>
  <si>
    <t>1:27.68</t>
  </si>
  <si>
    <t>Szczurek Mateusz</t>
  </si>
  <si>
    <t>1:27.93</t>
  </si>
  <si>
    <t>Kowalewski Patryk</t>
  </si>
  <si>
    <t>1:28.01</t>
  </si>
  <si>
    <t>Stępniewicz Mateusz</t>
  </si>
  <si>
    <t>1:29.28</t>
  </si>
  <si>
    <t>Fryze Tomasz</t>
  </si>
  <si>
    <t>1:32.71</t>
  </si>
  <si>
    <t>Żurawski Marcin</t>
  </si>
  <si>
    <t>1:32.77</t>
  </si>
  <si>
    <t>Karpiński Paweł</t>
  </si>
  <si>
    <t>1:33.92</t>
  </si>
  <si>
    <t>Jędrzy Marcin</t>
  </si>
  <si>
    <t>1:35.75</t>
  </si>
  <si>
    <t>Bańbura Marcin</t>
  </si>
  <si>
    <t>1:38.36</t>
  </si>
  <si>
    <t>Literski Kamil</t>
  </si>
  <si>
    <t>1:39.19</t>
  </si>
  <si>
    <t>Wołkowski Kacper</t>
  </si>
  <si>
    <t>1:40.17</t>
  </si>
  <si>
    <t>Koniecpolski Adrian</t>
  </si>
  <si>
    <t>1:40.83</t>
  </si>
  <si>
    <t>Popko Miłosz</t>
  </si>
  <si>
    <t>1:41.58</t>
  </si>
  <si>
    <t>Domider Adam</t>
  </si>
  <si>
    <t>1:42.07</t>
  </si>
  <si>
    <t>Kempa Jan</t>
  </si>
  <si>
    <t>1:44.99</t>
  </si>
  <si>
    <t>Krygier Michał</t>
  </si>
  <si>
    <t>1:45.09</t>
  </si>
  <si>
    <t>Łubiński Piotr</t>
  </si>
  <si>
    <t>1:47.02</t>
  </si>
  <si>
    <t>Moszak Kacper</t>
  </si>
  <si>
    <t>1:43.36</t>
  </si>
  <si>
    <t>600m chłopców</t>
  </si>
  <si>
    <t>1:47.91</t>
  </si>
  <si>
    <t>Mazur Maksymilian</t>
  </si>
  <si>
    <t>1:49.61</t>
  </si>
  <si>
    <t>Sługocki Mateusz</t>
  </si>
  <si>
    <t>1:50.00</t>
  </si>
  <si>
    <t>Szczesniak Patryk</t>
  </si>
  <si>
    <t>1:53.74</t>
  </si>
  <si>
    <t>Krzal Tomasz</t>
  </si>
  <si>
    <t>1:59.09</t>
  </si>
  <si>
    <t>Kucks Bartosz</t>
  </si>
  <si>
    <t>2:03.16</t>
  </si>
  <si>
    <t>Pokora Paweł</t>
  </si>
  <si>
    <t>2:08.04</t>
  </si>
  <si>
    <t>1000m M</t>
  </si>
  <si>
    <t>Trząsalski Jakub</t>
  </si>
  <si>
    <t>2:33.95</t>
  </si>
  <si>
    <t>Karabin Jakub</t>
  </si>
  <si>
    <t>2:34.66</t>
  </si>
  <si>
    <t>Maćkowiak Paweł</t>
  </si>
  <si>
    <t>2:35.28</t>
  </si>
  <si>
    <t>Obała Damian</t>
  </si>
  <si>
    <t>2:36.90</t>
  </si>
  <si>
    <t>Kaczmar Paweł</t>
  </si>
  <si>
    <t>2:37.61</t>
  </si>
  <si>
    <t>Moszak Szymon</t>
  </si>
  <si>
    <t>2:37.65</t>
  </si>
  <si>
    <t>Kiełbasa Krystian</t>
  </si>
  <si>
    <t>2:37.97</t>
  </si>
  <si>
    <t>Hołubowicz Jerzy</t>
  </si>
  <si>
    <t>2:38.15</t>
  </si>
  <si>
    <t>Skorupa Marek</t>
  </si>
  <si>
    <t>2:38.70</t>
  </si>
  <si>
    <t>Druciarek Jarosław</t>
  </si>
  <si>
    <t>2:38.90</t>
  </si>
  <si>
    <t>2:39.31</t>
  </si>
  <si>
    <t>Janowski Wojciech</t>
  </si>
  <si>
    <t>2:41.12</t>
  </si>
  <si>
    <t>Isański Zbigniew</t>
  </si>
  <si>
    <t>2:41.35</t>
  </si>
  <si>
    <t>Kadefer Kamil</t>
  </si>
  <si>
    <t>2:41.60</t>
  </si>
  <si>
    <t>Gondko Wojciech</t>
  </si>
  <si>
    <t>2:45.69</t>
  </si>
  <si>
    <t>Marysiak Adam</t>
  </si>
  <si>
    <t>2:46.28</t>
  </si>
  <si>
    <t>Pietrucik jakub</t>
  </si>
  <si>
    <t>2:47.52</t>
  </si>
  <si>
    <t>Mikołajczak Mateusz</t>
  </si>
  <si>
    <t>Kwapich Tomasz</t>
  </si>
  <si>
    <t>2:41.73</t>
  </si>
  <si>
    <t>Kwapich Piotr</t>
  </si>
  <si>
    <t>2:43.23</t>
  </si>
  <si>
    <t>Suski Ariel</t>
  </si>
  <si>
    <t>2:44.40</t>
  </si>
  <si>
    <t>Tokarek Przemysław</t>
  </si>
  <si>
    <t>2:46.08</t>
  </si>
  <si>
    <t>Zagórny Marcin</t>
  </si>
  <si>
    <t>2:47.04</t>
  </si>
  <si>
    <t>Fornalik Mateusz</t>
  </si>
  <si>
    <t>2:47.48</t>
  </si>
  <si>
    <t>Skrzypczak Artur</t>
  </si>
  <si>
    <t>2:48.23</t>
  </si>
  <si>
    <t>Jastrzebski Jędrzej</t>
  </si>
  <si>
    <t>2:48.79</t>
  </si>
  <si>
    <t>Lipiński Mateusz</t>
  </si>
  <si>
    <t>2:50.95</t>
  </si>
  <si>
    <t>Lisiecki Marek</t>
  </si>
  <si>
    <t>2:52.92</t>
  </si>
  <si>
    <t>Szymczyk Rafał</t>
  </si>
  <si>
    <t>2:53.39</t>
  </si>
  <si>
    <t>Postoł Marcin</t>
  </si>
  <si>
    <t>2:54.17</t>
  </si>
  <si>
    <t>Stachyra Rafał</t>
  </si>
  <si>
    <t>2:54.89</t>
  </si>
  <si>
    <t>Drelich Bartłomiej</t>
  </si>
  <si>
    <t>2:55.95</t>
  </si>
  <si>
    <t>Wróbel Adam</t>
  </si>
  <si>
    <t>2:59.24</t>
  </si>
  <si>
    <t>Kocaj Adrian</t>
  </si>
  <si>
    <t>2:59.79</t>
  </si>
  <si>
    <t>Martyniak Mateusz</t>
  </si>
  <si>
    <t>3:00.63</t>
  </si>
  <si>
    <t>Terlikowski Arkadiusz</t>
  </si>
  <si>
    <t>UKS AREK Siedlisko</t>
  </si>
  <si>
    <t>3:06.20</t>
  </si>
  <si>
    <t>Janus Mateusz</t>
  </si>
  <si>
    <t>3:07.98</t>
  </si>
  <si>
    <t>Fulara Maciej</t>
  </si>
  <si>
    <t>3:08.68</t>
  </si>
  <si>
    <t>Szumnarski Adrian</t>
  </si>
  <si>
    <t>3:14.19</t>
  </si>
  <si>
    <t>Szpiczakowski Łukasz</t>
  </si>
  <si>
    <t>3:21.60</t>
  </si>
  <si>
    <t>3:28.68</t>
  </si>
  <si>
    <t>Palkij Przemysław</t>
  </si>
  <si>
    <t>8.69</t>
  </si>
  <si>
    <t>8.77</t>
  </si>
  <si>
    <t>9.18</t>
  </si>
  <si>
    <t>Ćwiertnia Kacper</t>
  </si>
  <si>
    <t>9.97</t>
  </si>
  <si>
    <t>100m. M</t>
  </si>
  <si>
    <t>10.93</t>
  </si>
  <si>
    <t>Potasiński Damian</t>
  </si>
  <si>
    <t>11.16</t>
  </si>
  <si>
    <t>11.29</t>
  </si>
  <si>
    <t>11.31</t>
  </si>
  <si>
    <t>11.49</t>
  </si>
  <si>
    <t>11.57</t>
  </si>
  <si>
    <t>Badowski Krzysztof</t>
  </si>
  <si>
    <t>11.94</t>
  </si>
  <si>
    <t>Romanow Kamil</t>
  </si>
  <si>
    <t>12.48</t>
  </si>
  <si>
    <t>11.26</t>
  </si>
  <si>
    <t>11.56</t>
  </si>
  <si>
    <t>Ostałowski Marcin</t>
  </si>
  <si>
    <t>11.77</t>
  </si>
  <si>
    <t>11.80</t>
  </si>
  <si>
    <t>11.93</t>
  </si>
  <si>
    <t>Woliński Jakub</t>
  </si>
  <si>
    <t>12.06</t>
  </si>
  <si>
    <t>12.21</t>
  </si>
  <si>
    <t>12.58</t>
  </si>
  <si>
    <t>Przygodzki Patryk</t>
  </si>
  <si>
    <t>11.82</t>
  </si>
  <si>
    <t>Dolata Paweł</t>
  </si>
  <si>
    <t>11.87</t>
  </si>
  <si>
    <t>Soliński Paweł</t>
  </si>
  <si>
    <t>12.13</t>
  </si>
  <si>
    <t>12.16</t>
  </si>
  <si>
    <t>12.45</t>
  </si>
  <si>
    <t>12.76</t>
  </si>
  <si>
    <t>11.47</t>
  </si>
  <si>
    <t>11.96</t>
  </si>
  <si>
    <t>12.18</t>
  </si>
  <si>
    <t>12.30</t>
  </si>
  <si>
    <t>12.34</t>
  </si>
  <si>
    <t>12.77</t>
  </si>
  <si>
    <t>11.86</t>
  </si>
  <si>
    <t>11.97</t>
  </si>
  <si>
    <t>Żmitrukiewicz Paweł</t>
  </si>
  <si>
    <t>12.52</t>
  </si>
  <si>
    <t>12.57</t>
  </si>
  <si>
    <t>12.72</t>
  </si>
  <si>
    <t>12.75</t>
  </si>
  <si>
    <t>13.00</t>
  </si>
  <si>
    <t>13.17</t>
  </si>
  <si>
    <t>11.90</t>
  </si>
  <si>
    <t>Walczak Wojciech</t>
  </si>
  <si>
    <t>12.55</t>
  </si>
  <si>
    <t>Kiczor Aleksander</t>
  </si>
  <si>
    <t>Kiczor Aleksander+A546</t>
  </si>
  <si>
    <t>12.86</t>
  </si>
  <si>
    <t>12.92</t>
  </si>
  <si>
    <t>14.28</t>
  </si>
  <si>
    <t>Wilk Łukasz</t>
  </si>
  <si>
    <t>15.70</t>
  </si>
  <si>
    <t>12.04</t>
  </si>
  <si>
    <t>12.22</t>
  </si>
  <si>
    <t>12.28</t>
  </si>
  <si>
    <t>Sokołowski Marcin</t>
  </si>
  <si>
    <t>12.31</t>
  </si>
  <si>
    <t>Balcerzak Paweł</t>
  </si>
  <si>
    <t>12.35</t>
  </si>
  <si>
    <t>13.26</t>
  </si>
  <si>
    <t>Gut Patryk</t>
  </si>
  <si>
    <t>13.36</t>
  </si>
  <si>
    <t>12.60</t>
  </si>
  <si>
    <t>12.63</t>
  </si>
  <si>
    <t>13.35</t>
  </si>
  <si>
    <t>13.45</t>
  </si>
  <si>
    <t>13.55</t>
  </si>
  <si>
    <t>15.07</t>
  </si>
  <si>
    <t>Pałys Kamil</t>
  </si>
  <si>
    <t>12.33</t>
  </si>
  <si>
    <t>Żelazek Karol</t>
  </si>
  <si>
    <t>13.31</t>
  </si>
  <si>
    <t>Szafarz Jakub</t>
  </si>
  <si>
    <t>13.43</t>
  </si>
  <si>
    <t>Najpek Krystian</t>
  </si>
  <si>
    <t>13.68</t>
  </si>
  <si>
    <t>15.83</t>
  </si>
  <si>
    <t>Miszczyk Karol</t>
  </si>
  <si>
    <t>37.85</t>
  </si>
  <si>
    <t>Rzechowski Krzysztof</t>
  </si>
  <si>
    <t>38.57</t>
  </si>
  <si>
    <t>39.00</t>
  </si>
  <si>
    <t>42.29</t>
  </si>
  <si>
    <t>43.31</t>
  </si>
  <si>
    <t>Cichoń Paweł</t>
  </si>
  <si>
    <t>43.44</t>
  </si>
  <si>
    <t>43.52</t>
  </si>
  <si>
    <t>37.52</t>
  </si>
  <si>
    <t>Wróblewski Mateusz</t>
  </si>
  <si>
    <t>35.70</t>
  </si>
  <si>
    <t>33.75</t>
  </si>
  <si>
    <t>Kubów Krystian</t>
  </si>
  <si>
    <t>33.48</t>
  </si>
  <si>
    <t>31.49</t>
  </si>
  <si>
    <t>31.00</t>
  </si>
  <si>
    <t>25.99</t>
  </si>
  <si>
    <t>21.84</t>
  </si>
  <si>
    <t>Radkiewicz Piotr</t>
  </si>
  <si>
    <t>bw</t>
  </si>
  <si>
    <t>DYSK M (2 kg.)</t>
  </si>
  <si>
    <t>Dysk M(1,75kg.)</t>
  </si>
  <si>
    <t>Dysk M (1,5 kg.)</t>
  </si>
  <si>
    <t>Dysk M (1 kg.)</t>
  </si>
  <si>
    <t>Kula M(7 kg.)</t>
  </si>
  <si>
    <t>Kula M(6 kg.)</t>
  </si>
  <si>
    <t>Kula M(5 kg.)</t>
  </si>
  <si>
    <t>Kula M(4 kg.)</t>
  </si>
  <si>
    <t>Piórczyński Patryk</t>
  </si>
  <si>
    <t>300m. dziewcząt</t>
  </si>
  <si>
    <t>Dysk K(0,75kg.)</t>
  </si>
  <si>
    <t>Dysk K (1 kg.)</t>
  </si>
  <si>
    <t>MITYNG OTWARCIA SEZONU</t>
  </si>
  <si>
    <t>Zielona Góra, 1.05.2007</t>
  </si>
  <si>
    <t>Wyrzykowski Kamil</t>
  </si>
  <si>
    <t>ze strefy</t>
  </si>
  <si>
    <t>Skok w dal K (paraol)</t>
  </si>
  <si>
    <t>Skok wzwyż M jun.</t>
  </si>
  <si>
    <t>AZS AWF Gorzów Wlkp.</t>
  </si>
  <si>
    <t>wet.</t>
  </si>
  <si>
    <t>w:+0,5</t>
  </si>
  <si>
    <t>w:+0,6</t>
  </si>
  <si>
    <t>w:+0,4</t>
  </si>
  <si>
    <t>w:+0,3</t>
  </si>
  <si>
    <t>w:+0,2</t>
  </si>
  <si>
    <t>Andrzej Szczesny</t>
  </si>
  <si>
    <t>Z-ca SG</t>
  </si>
  <si>
    <t>Tomasz Lubowski</t>
  </si>
  <si>
    <t>SG Biegów</t>
  </si>
  <si>
    <t>Krzysztof Skorupa</t>
  </si>
  <si>
    <t>SG Skoku w dal</t>
  </si>
  <si>
    <t>Ryszard Juny</t>
  </si>
  <si>
    <t>SG Skoku wzwyż</t>
  </si>
  <si>
    <t>Bogumił Kolas</t>
  </si>
  <si>
    <t>SG Rzutu kulą</t>
  </si>
  <si>
    <t>Marian Filipiuk</t>
  </si>
  <si>
    <t>SG Rzutów długich</t>
  </si>
  <si>
    <t>Janusz Czapliński</t>
  </si>
  <si>
    <t>Starter</t>
  </si>
  <si>
    <t>Andrzej Wichman</t>
  </si>
  <si>
    <t>Spieker</t>
  </si>
  <si>
    <t>Zbigniew Szwarc</t>
  </si>
  <si>
    <t>Lekarz</t>
  </si>
  <si>
    <t>Robert Zapotoczny</t>
  </si>
  <si>
    <t>Sędzia Główny</t>
  </si>
  <si>
    <t>1/II</t>
  </si>
  <si>
    <t>1/I</t>
  </si>
  <si>
    <t>1/III</t>
  </si>
  <si>
    <t>1/IV</t>
  </si>
  <si>
    <t>1/V</t>
  </si>
  <si>
    <t>1/VI</t>
  </si>
  <si>
    <t>1/VII</t>
  </si>
  <si>
    <t>1/VIII</t>
  </si>
  <si>
    <t>1/IX</t>
  </si>
  <si>
    <t>2:48.42</t>
  </si>
  <si>
    <t>1/V+A286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</si>
</sst>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75390625" style="1" customWidth="1"/>
    <col min="2" max="2" width="26.375" style="1" customWidth="1"/>
    <col min="3" max="3" width="8.00390625" style="1" customWidth="1"/>
    <col min="4" max="4" width="24.00390625" style="1" bestFit="1" customWidth="1"/>
    <col min="5" max="5" width="9.125" style="4" customWidth="1"/>
    <col min="6" max="16384" width="9.125" style="1" customWidth="1"/>
  </cols>
  <sheetData>
    <row r="1" spans="2:5" ht="11.25">
      <c r="B1" s="2" t="s">
        <v>915</v>
      </c>
      <c r="C1" s="2"/>
      <c r="D1" s="2"/>
      <c r="E1" s="2"/>
    </row>
    <row r="2" spans="2:5" ht="11.25">
      <c r="B2" s="2" t="s">
        <v>916</v>
      </c>
      <c r="C2" s="2"/>
      <c r="D2" s="2"/>
      <c r="E2" s="2"/>
    </row>
    <row r="3" spans="2:4" ht="11.25">
      <c r="B3" s="3" t="s">
        <v>947</v>
      </c>
      <c r="C3" s="3"/>
      <c r="D3" s="3" t="s">
        <v>928</v>
      </c>
    </row>
    <row r="4" spans="2:4" ht="11.25">
      <c r="B4" s="3" t="s">
        <v>929</v>
      </c>
      <c r="C4" s="3"/>
      <c r="D4" s="3" t="s">
        <v>930</v>
      </c>
    </row>
    <row r="5" spans="2:4" ht="11.25">
      <c r="B5" s="3" t="s">
        <v>931</v>
      </c>
      <c r="C5" s="3"/>
      <c r="D5" s="3" t="s">
        <v>932</v>
      </c>
    </row>
    <row r="6" spans="2:4" ht="11.25">
      <c r="B6" s="3" t="s">
        <v>933</v>
      </c>
      <c r="C6" s="3"/>
      <c r="D6" s="3" t="s">
        <v>934</v>
      </c>
    </row>
    <row r="7" spans="2:4" ht="11.25">
      <c r="B7" s="3" t="s">
        <v>935</v>
      </c>
      <c r="C7" s="3"/>
      <c r="D7" s="3" t="s">
        <v>936</v>
      </c>
    </row>
    <row r="8" spans="2:4" ht="11.25">
      <c r="B8" s="3" t="s">
        <v>937</v>
      </c>
      <c r="C8" s="3"/>
      <c r="D8" s="3" t="s">
        <v>938</v>
      </c>
    </row>
    <row r="9" spans="2:4" ht="11.25">
      <c r="B9" s="3" t="s">
        <v>939</v>
      </c>
      <c r="C9" s="3"/>
      <c r="D9" s="3" t="s">
        <v>940</v>
      </c>
    </row>
    <row r="10" spans="2:4" ht="11.25">
      <c r="B10" s="3" t="s">
        <v>941</v>
      </c>
      <c r="C10" s="3"/>
      <c r="D10" s="3" t="s">
        <v>942</v>
      </c>
    </row>
    <row r="11" spans="2:4" ht="11.25">
      <c r="B11" s="3" t="s">
        <v>943</v>
      </c>
      <c r="C11" s="3"/>
      <c r="D11" s="3" t="s">
        <v>944</v>
      </c>
    </row>
    <row r="12" spans="2:4" ht="11.25">
      <c r="B12" s="3" t="s">
        <v>945</v>
      </c>
      <c r="C12" s="3"/>
      <c r="D12" s="3" t="s">
        <v>946</v>
      </c>
    </row>
    <row r="13" ht="11.25">
      <c r="B13" s="3" t="s">
        <v>565</v>
      </c>
    </row>
    <row r="14" spans="1:6" ht="11.25">
      <c r="A14" s="1" t="s">
        <v>949</v>
      </c>
      <c r="B14" s="1" t="s">
        <v>794</v>
      </c>
      <c r="C14" s="1">
        <v>94</v>
      </c>
      <c r="D14" s="1" t="s">
        <v>178</v>
      </c>
      <c r="E14" s="4" t="s">
        <v>795</v>
      </c>
      <c r="F14" s="1" t="s">
        <v>923</v>
      </c>
    </row>
    <row r="15" spans="1:5" ht="11.25">
      <c r="A15" s="1">
        <v>2</v>
      </c>
      <c r="B15" s="1" t="s">
        <v>312</v>
      </c>
      <c r="C15" s="1">
        <v>94</v>
      </c>
      <c r="D15" s="1" t="s">
        <v>28</v>
      </c>
      <c r="E15" s="4" t="s">
        <v>584</v>
      </c>
    </row>
    <row r="16" spans="1:5" ht="11.25">
      <c r="A16" s="1">
        <v>3</v>
      </c>
      <c r="B16" s="1" t="s">
        <v>311</v>
      </c>
      <c r="C16" s="1">
        <v>94</v>
      </c>
      <c r="D16" s="1" t="s">
        <v>222</v>
      </c>
      <c r="E16" s="4" t="s">
        <v>796</v>
      </c>
    </row>
    <row r="17" spans="1:5" ht="11.25">
      <c r="A17" s="1">
        <v>4</v>
      </c>
      <c r="B17" s="1" t="s">
        <v>323</v>
      </c>
      <c r="C17" s="1">
        <v>95</v>
      </c>
      <c r="D17" s="1" t="s">
        <v>69</v>
      </c>
      <c r="E17" s="4" t="s">
        <v>797</v>
      </c>
    </row>
    <row r="18" spans="1:5" ht="11.25">
      <c r="A18" s="1">
        <v>5</v>
      </c>
      <c r="B18" s="1" t="s">
        <v>321</v>
      </c>
      <c r="C18" s="1">
        <v>96</v>
      </c>
      <c r="D18" s="1" t="s">
        <v>43</v>
      </c>
      <c r="E18" s="4" t="s">
        <v>589</v>
      </c>
    </row>
    <row r="19" spans="1:5" ht="11.25">
      <c r="A19" s="1">
        <v>6</v>
      </c>
      <c r="B19" s="1" t="s">
        <v>798</v>
      </c>
      <c r="C19" s="1">
        <v>94</v>
      </c>
      <c r="D19" s="1" t="s">
        <v>222</v>
      </c>
      <c r="E19" s="4" t="s">
        <v>799</v>
      </c>
    </row>
    <row r="20" spans="1:6" ht="11.25">
      <c r="A20" s="1" t="s">
        <v>948</v>
      </c>
      <c r="B20" s="1" t="s">
        <v>501</v>
      </c>
      <c r="C20" s="1">
        <v>94</v>
      </c>
      <c r="D20" s="1" t="s">
        <v>69</v>
      </c>
      <c r="E20" s="4" t="s">
        <v>566</v>
      </c>
      <c r="F20" s="1">
        <v>0.7</v>
      </c>
    </row>
    <row r="21" spans="1:5" ht="11.25">
      <c r="A21" s="1">
        <v>2</v>
      </c>
      <c r="B21" s="1" t="s">
        <v>507</v>
      </c>
      <c r="C21" s="1">
        <v>94</v>
      </c>
      <c r="D21" s="1" t="s">
        <v>28</v>
      </c>
      <c r="E21" s="4" t="s">
        <v>567</v>
      </c>
    </row>
    <row r="22" spans="1:5" ht="11.25">
      <c r="A22" s="1">
        <v>3</v>
      </c>
      <c r="B22" s="1" t="s">
        <v>511</v>
      </c>
      <c r="C22" s="1">
        <v>94</v>
      </c>
      <c r="D22" s="1" t="s">
        <v>222</v>
      </c>
      <c r="E22" s="4" t="s">
        <v>354</v>
      </c>
    </row>
    <row r="23" ht="11.25">
      <c r="B23" s="3" t="s">
        <v>586</v>
      </c>
    </row>
    <row r="24" spans="1:6" ht="11.25">
      <c r="A24" s="1">
        <v>1</v>
      </c>
      <c r="B24" s="1" t="s">
        <v>587</v>
      </c>
      <c r="C24" s="1">
        <v>95</v>
      </c>
      <c r="D24" s="1" t="s">
        <v>43</v>
      </c>
      <c r="E24" s="4" t="s">
        <v>588</v>
      </c>
      <c r="F24" s="1">
        <v>0.8</v>
      </c>
    </row>
    <row r="25" spans="1:5" ht="11.25">
      <c r="A25" s="1">
        <v>2</v>
      </c>
      <c r="B25" s="1" t="s">
        <v>276</v>
      </c>
      <c r="C25" s="1">
        <v>95</v>
      </c>
      <c r="D25" s="1" t="s">
        <v>20</v>
      </c>
      <c r="E25" s="4" t="s">
        <v>589</v>
      </c>
    </row>
    <row r="26" spans="1:5" ht="11.25">
      <c r="A26" s="1">
        <v>3</v>
      </c>
      <c r="B26" s="1" t="s">
        <v>288</v>
      </c>
      <c r="C26" s="1">
        <v>94</v>
      </c>
      <c r="D26" s="1" t="s">
        <v>28</v>
      </c>
      <c r="E26" s="4" t="s">
        <v>590</v>
      </c>
    </row>
    <row r="27" spans="1:5" ht="11.25">
      <c r="A27" s="1">
        <v>4</v>
      </c>
      <c r="B27" s="1" t="s">
        <v>278</v>
      </c>
      <c r="C27" s="1">
        <v>94</v>
      </c>
      <c r="D27" s="1" t="s">
        <v>279</v>
      </c>
      <c r="E27" s="4" t="s">
        <v>591</v>
      </c>
    </row>
    <row r="28" spans="1:5" ht="11.25">
      <c r="A28" s="1">
        <v>5</v>
      </c>
      <c r="B28" s="1" t="s">
        <v>302</v>
      </c>
      <c r="C28" s="1">
        <v>94</v>
      </c>
      <c r="D28" s="1" t="s">
        <v>43</v>
      </c>
      <c r="E28" s="4" t="s">
        <v>592</v>
      </c>
    </row>
    <row r="29" spans="1:5" ht="11.25">
      <c r="A29" s="1">
        <v>6</v>
      </c>
      <c r="B29" s="1" t="s">
        <v>593</v>
      </c>
      <c r="C29" s="1">
        <v>84</v>
      </c>
      <c r="D29" s="1" t="s">
        <v>284</v>
      </c>
      <c r="E29" s="4" t="s">
        <v>594</v>
      </c>
    </row>
    <row r="30" spans="1:5" ht="11.25">
      <c r="A30" s="1">
        <v>7</v>
      </c>
      <c r="B30" s="1" t="s">
        <v>595</v>
      </c>
      <c r="C30" s="1">
        <v>94</v>
      </c>
      <c r="D30" s="1" t="s">
        <v>284</v>
      </c>
      <c r="E30" s="4" t="s">
        <v>596</v>
      </c>
    </row>
    <row r="31" spans="1:5" ht="11.25">
      <c r="A31" s="1">
        <v>8</v>
      </c>
      <c r="B31" s="1" t="s">
        <v>221</v>
      </c>
      <c r="C31" s="1">
        <v>95</v>
      </c>
      <c r="D31" s="1" t="s">
        <v>222</v>
      </c>
      <c r="E31" s="4" t="s">
        <v>597</v>
      </c>
    </row>
    <row r="32" spans="1:6" ht="11.25">
      <c r="A32" s="1" t="s">
        <v>948</v>
      </c>
      <c r="B32" s="1" t="s">
        <v>292</v>
      </c>
      <c r="C32" s="1">
        <v>94</v>
      </c>
      <c r="D32" s="1" t="s">
        <v>219</v>
      </c>
      <c r="E32" s="4" t="s">
        <v>598</v>
      </c>
      <c r="F32" s="1">
        <f>0.8</f>
        <v>0.8</v>
      </c>
    </row>
    <row r="33" spans="1:5" ht="11.25">
      <c r="A33" s="1">
        <v>2</v>
      </c>
      <c r="B33" s="1" t="s">
        <v>228</v>
      </c>
      <c r="C33" s="1">
        <v>94</v>
      </c>
      <c r="D33" s="1" t="s">
        <v>69</v>
      </c>
      <c r="E33" s="4" t="s">
        <v>599</v>
      </c>
    </row>
    <row r="34" spans="1:5" ht="11.25">
      <c r="A34" s="1">
        <v>3</v>
      </c>
      <c r="B34" s="1" t="s">
        <v>290</v>
      </c>
      <c r="C34" s="1">
        <v>94</v>
      </c>
      <c r="D34" s="1" t="s">
        <v>219</v>
      </c>
      <c r="E34" s="4" t="s">
        <v>592</v>
      </c>
    </row>
    <row r="35" spans="1:5" ht="11.25">
      <c r="A35" s="1">
        <v>4</v>
      </c>
      <c r="B35" s="1" t="s">
        <v>236</v>
      </c>
      <c r="C35" s="1">
        <v>94</v>
      </c>
      <c r="D35" s="1" t="s">
        <v>69</v>
      </c>
      <c r="E35" s="4" t="s">
        <v>600</v>
      </c>
    </row>
    <row r="36" spans="1:5" ht="11.25">
      <c r="A36" s="1">
        <v>5</v>
      </c>
      <c r="B36" s="1" t="s">
        <v>296</v>
      </c>
      <c r="C36" s="1">
        <v>94</v>
      </c>
      <c r="D36" s="1" t="s">
        <v>43</v>
      </c>
      <c r="E36" s="4" t="s">
        <v>601</v>
      </c>
    </row>
    <row r="37" spans="1:5" ht="11.25">
      <c r="A37" s="1">
        <v>6</v>
      </c>
      <c r="B37" s="1" t="s">
        <v>294</v>
      </c>
      <c r="C37" s="1">
        <v>94</v>
      </c>
      <c r="D37" s="1" t="s">
        <v>28</v>
      </c>
      <c r="E37" s="4" t="s">
        <v>602</v>
      </c>
    </row>
    <row r="38" spans="1:6" ht="11.25">
      <c r="A38" s="1" t="s">
        <v>950</v>
      </c>
      <c r="B38" s="1" t="s">
        <v>214</v>
      </c>
      <c r="C38" s="1">
        <v>94</v>
      </c>
      <c r="D38" s="1" t="s">
        <v>43</v>
      </c>
      <c r="E38" s="4" t="s">
        <v>603</v>
      </c>
      <c r="F38" s="1">
        <v>0.8</v>
      </c>
    </row>
    <row r="39" spans="1:5" ht="11.25">
      <c r="A39" s="1">
        <v>2</v>
      </c>
      <c r="B39" s="1" t="s">
        <v>281</v>
      </c>
      <c r="C39" s="1">
        <v>94</v>
      </c>
      <c r="D39" s="1" t="s">
        <v>219</v>
      </c>
      <c r="E39" s="4" t="s">
        <v>604</v>
      </c>
    </row>
    <row r="40" spans="1:5" ht="11.25">
      <c r="A40" s="1">
        <v>3</v>
      </c>
      <c r="B40" s="1" t="s">
        <v>234</v>
      </c>
      <c r="C40" s="1">
        <v>94</v>
      </c>
      <c r="D40" s="1" t="s">
        <v>69</v>
      </c>
      <c r="E40" s="4" t="s">
        <v>589</v>
      </c>
    </row>
    <row r="41" spans="1:5" ht="11.25">
      <c r="A41" s="1">
        <v>4</v>
      </c>
      <c r="B41" s="1" t="s">
        <v>605</v>
      </c>
      <c r="C41" s="1">
        <v>94</v>
      </c>
      <c r="D41" s="1" t="s">
        <v>69</v>
      </c>
      <c r="E41" s="4" t="s">
        <v>606</v>
      </c>
    </row>
    <row r="42" spans="1:5" ht="11.25">
      <c r="A42" s="1">
        <v>5</v>
      </c>
      <c r="B42" s="1" t="s">
        <v>83</v>
      </c>
      <c r="C42" s="1">
        <v>95</v>
      </c>
      <c r="D42" s="1" t="s">
        <v>20</v>
      </c>
      <c r="E42" s="4" t="s">
        <v>607</v>
      </c>
    </row>
    <row r="43" spans="1:5" ht="11.25">
      <c r="A43" s="1">
        <v>6</v>
      </c>
      <c r="B43" s="1" t="s">
        <v>608</v>
      </c>
      <c r="C43" s="1">
        <v>94</v>
      </c>
      <c r="D43" s="1" t="s">
        <v>69</v>
      </c>
      <c r="E43" s="4" t="s">
        <v>609</v>
      </c>
    </row>
    <row r="44" spans="1:6" ht="11.25">
      <c r="A44" s="1" t="s">
        <v>951</v>
      </c>
      <c r="B44" s="1" t="s">
        <v>274</v>
      </c>
      <c r="C44" s="1">
        <v>94</v>
      </c>
      <c r="D44" s="1" t="s">
        <v>219</v>
      </c>
      <c r="E44" s="4" t="s">
        <v>603</v>
      </c>
      <c r="F44" s="1">
        <v>0.6</v>
      </c>
    </row>
    <row r="45" spans="1:5" ht="11.25">
      <c r="A45" s="1">
        <v>2</v>
      </c>
      <c r="B45" s="1" t="s">
        <v>610</v>
      </c>
      <c r="C45" s="1">
        <v>94</v>
      </c>
      <c r="D45" s="1" t="s">
        <v>69</v>
      </c>
      <c r="E45" s="4" t="s">
        <v>611</v>
      </c>
    </row>
    <row r="46" spans="1:5" ht="11.25">
      <c r="A46" s="1">
        <v>3</v>
      </c>
      <c r="B46" s="1" t="s">
        <v>230</v>
      </c>
      <c r="C46" s="1">
        <v>94</v>
      </c>
      <c r="D46" s="1" t="s">
        <v>69</v>
      </c>
      <c r="E46" s="4" t="s">
        <v>612</v>
      </c>
    </row>
    <row r="47" spans="1:5" ht="11.25">
      <c r="A47" s="1">
        <v>4</v>
      </c>
      <c r="B47" s="1" t="s">
        <v>300</v>
      </c>
      <c r="C47" s="1">
        <v>94</v>
      </c>
      <c r="D47" s="1" t="s">
        <v>219</v>
      </c>
      <c r="E47" s="4" t="s">
        <v>613</v>
      </c>
    </row>
    <row r="48" spans="1:5" ht="11.25">
      <c r="A48" s="1">
        <v>5</v>
      </c>
      <c r="B48" s="1" t="s">
        <v>238</v>
      </c>
      <c r="C48" s="1">
        <v>95</v>
      </c>
      <c r="D48" s="1" t="s">
        <v>222</v>
      </c>
      <c r="E48" s="4" t="s">
        <v>614</v>
      </c>
    </row>
    <row r="49" ht="11.25">
      <c r="B49" s="3" t="s">
        <v>800</v>
      </c>
    </row>
    <row r="50" spans="1:6" ht="11.25">
      <c r="A50" s="1" t="s">
        <v>949</v>
      </c>
      <c r="B50" s="1" t="s">
        <v>95</v>
      </c>
      <c r="C50" s="1">
        <v>85</v>
      </c>
      <c r="D50" s="1" t="s">
        <v>20</v>
      </c>
      <c r="E50" s="4" t="s">
        <v>801</v>
      </c>
      <c r="F50" s="1">
        <v>0.7</v>
      </c>
    </row>
    <row r="51" spans="1:5" ht="11.25">
      <c r="A51" s="1">
        <v>2</v>
      </c>
      <c r="B51" s="1" t="s">
        <v>802</v>
      </c>
      <c r="C51" s="1">
        <v>87</v>
      </c>
      <c r="D51" s="1" t="s">
        <v>20</v>
      </c>
      <c r="E51" s="4" t="s">
        <v>803</v>
      </c>
    </row>
    <row r="52" spans="1:5" ht="11.25">
      <c r="A52" s="1">
        <v>3</v>
      </c>
      <c r="B52" s="1" t="s">
        <v>93</v>
      </c>
      <c r="C52" s="1">
        <v>86</v>
      </c>
      <c r="D52" s="1" t="s">
        <v>20</v>
      </c>
      <c r="E52" s="4" t="s">
        <v>804</v>
      </c>
    </row>
    <row r="53" spans="1:5" ht="11.25">
      <c r="A53" s="1">
        <v>4</v>
      </c>
      <c r="B53" s="1" t="s">
        <v>110</v>
      </c>
      <c r="C53" s="1">
        <v>87</v>
      </c>
      <c r="D53" s="1" t="s">
        <v>2</v>
      </c>
      <c r="E53" s="4" t="s">
        <v>805</v>
      </c>
    </row>
    <row r="54" spans="1:5" ht="11.25">
      <c r="A54" s="1">
        <v>5</v>
      </c>
      <c r="B54" s="1" t="s">
        <v>114</v>
      </c>
      <c r="C54" s="1">
        <v>89</v>
      </c>
      <c r="D54" s="1" t="s">
        <v>2</v>
      </c>
      <c r="E54" s="4" t="s">
        <v>806</v>
      </c>
    </row>
    <row r="55" spans="1:5" ht="11.25">
      <c r="A55" s="1">
        <v>6</v>
      </c>
      <c r="B55" s="1" t="s">
        <v>421</v>
      </c>
      <c r="C55" s="1">
        <v>83</v>
      </c>
      <c r="D55" s="1" t="s">
        <v>20</v>
      </c>
      <c r="E55" s="4" t="s">
        <v>807</v>
      </c>
    </row>
    <row r="56" spans="1:5" ht="11.25">
      <c r="A56" s="1">
        <v>7</v>
      </c>
      <c r="B56" s="1" t="s">
        <v>808</v>
      </c>
      <c r="C56" s="1">
        <v>88</v>
      </c>
      <c r="D56" s="1" t="s">
        <v>5</v>
      </c>
      <c r="E56" s="4" t="s">
        <v>809</v>
      </c>
    </row>
    <row r="57" spans="1:5" ht="11.25">
      <c r="A57" s="1">
        <v>8</v>
      </c>
      <c r="B57" s="1" t="s">
        <v>810</v>
      </c>
      <c r="C57" s="1">
        <v>91</v>
      </c>
      <c r="D57" s="1" t="s">
        <v>5</v>
      </c>
      <c r="E57" s="4" t="s">
        <v>811</v>
      </c>
    </row>
    <row r="58" spans="1:6" ht="11.25">
      <c r="A58" s="1" t="s">
        <v>948</v>
      </c>
      <c r="B58" s="1" t="s">
        <v>97</v>
      </c>
      <c r="C58" s="1">
        <v>91</v>
      </c>
      <c r="D58" s="1" t="s">
        <v>2</v>
      </c>
      <c r="E58" s="4" t="s">
        <v>812</v>
      </c>
      <c r="F58" s="1">
        <v>0.7</v>
      </c>
    </row>
    <row r="59" spans="1:5" ht="11.25">
      <c r="A59" s="1">
        <v>2</v>
      </c>
      <c r="B59" s="1" t="s">
        <v>118</v>
      </c>
      <c r="C59" s="1">
        <v>90</v>
      </c>
      <c r="D59" s="1" t="s">
        <v>2</v>
      </c>
      <c r="E59" s="4" t="s">
        <v>813</v>
      </c>
    </row>
    <row r="60" spans="1:5" ht="11.25">
      <c r="A60" s="1">
        <v>3</v>
      </c>
      <c r="B60" s="1" t="s">
        <v>814</v>
      </c>
      <c r="C60" s="1">
        <v>89</v>
      </c>
      <c r="D60" s="1" t="s">
        <v>5</v>
      </c>
      <c r="E60" s="4" t="s">
        <v>815</v>
      </c>
    </row>
    <row r="61" spans="1:5" ht="11.25">
      <c r="A61" s="1">
        <v>4</v>
      </c>
      <c r="B61" s="1" t="s">
        <v>120</v>
      </c>
      <c r="C61" s="1">
        <v>91</v>
      </c>
      <c r="D61" s="1" t="s">
        <v>2</v>
      </c>
      <c r="E61" s="4" t="s">
        <v>816</v>
      </c>
    </row>
    <row r="62" spans="1:5" ht="11.25">
      <c r="A62" s="1">
        <v>5</v>
      </c>
      <c r="B62" s="1" t="s">
        <v>124</v>
      </c>
      <c r="C62" s="1">
        <v>91</v>
      </c>
      <c r="D62" s="1" t="s">
        <v>2</v>
      </c>
      <c r="E62" s="4" t="s">
        <v>817</v>
      </c>
    </row>
    <row r="63" spans="1:5" ht="11.25">
      <c r="A63" s="1">
        <v>6</v>
      </c>
      <c r="B63" s="1" t="s">
        <v>818</v>
      </c>
      <c r="C63" s="1">
        <v>91</v>
      </c>
      <c r="D63" s="1" t="s">
        <v>127</v>
      </c>
      <c r="E63" s="4" t="s">
        <v>819</v>
      </c>
    </row>
    <row r="64" spans="1:5" ht="11.25">
      <c r="A64" s="1">
        <v>7</v>
      </c>
      <c r="B64" s="1" t="s">
        <v>122</v>
      </c>
      <c r="C64" s="1">
        <v>89</v>
      </c>
      <c r="D64" s="1" t="s">
        <v>2</v>
      </c>
      <c r="E64" s="4" t="s">
        <v>820</v>
      </c>
    </row>
    <row r="65" spans="1:5" ht="11.25">
      <c r="A65" s="1">
        <v>8</v>
      </c>
      <c r="B65" s="1" t="s">
        <v>436</v>
      </c>
      <c r="C65" s="1">
        <v>90</v>
      </c>
      <c r="D65" s="1" t="s">
        <v>105</v>
      </c>
      <c r="E65" s="4" t="s">
        <v>821</v>
      </c>
    </row>
    <row r="66" spans="1:6" ht="11.25">
      <c r="A66" s="1" t="s">
        <v>950</v>
      </c>
      <c r="B66" s="1" t="s">
        <v>822</v>
      </c>
      <c r="C66" s="1">
        <v>90</v>
      </c>
      <c r="D66" s="1" t="s">
        <v>5</v>
      </c>
      <c r="E66" s="4" t="s">
        <v>823</v>
      </c>
      <c r="F66" s="1">
        <v>0.4</v>
      </c>
    </row>
    <row r="67" spans="1:5" ht="11.25">
      <c r="A67" s="1">
        <v>2</v>
      </c>
      <c r="B67" s="1" t="s">
        <v>824</v>
      </c>
      <c r="C67" s="1">
        <v>92</v>
      </c>
      <c r="D67" s="1" t="s">
        <v>5</v>
      </c>
      <c r="E67" s="4" t="s">
        <v>825</v>
      </c>
    </row>
    <row r="68" spans="1:5" ht="11.25">
      <c r="A68" s="1">
        <v>3</v>
      </c>
      <c r="B68" s="1" t="s">
        <v>141</v>
      </c>
      <c r="C68" s="1">
        <v>92</v>
      </c>
      <c r="D68" s="1" t="s">
        <v>2</v>
      </c>
      <c r="E68" s="4" t="s">
        <v>819</v>
      </c>
    </row>
    <row r="69" spans="1:5" ht="11.25">
      <c r="A69" s="1">
        <v>4</v>
      </c>
      <c r="B69" s="1" t="s">
        <v>826</v>
      </c>
      <c r="C69" s="1">
        <v>90</v>
      </c>
      <c r="D69" s="1" t="s">
        <v>12</v>
      </c>
      <c r="E69" s="4" t="s">
        <v>827</v>
      </c>
    </row>
    <row r="70" spans="1:5" ht="11.25">
      <c r="A70" s="1">
        <v>5</v>
      </c>
      <c r="B70" s="1" t="s">
        <v>61</v>
      </c>
      <c r="C70" s="1">
        <v>90</v>
      </c>
      <c r="D70" s="1" t="s">
        <v>28</v>
      </c>
      <c r="E70" s="4" t="s">
        <v>828</v>
      </c>
    </row>
    <row r="71" spans="1:5" ht="11.25">
      <c r="A71" s="1">
        <v>6</v>
      </c>
      <c r="B71" s="1" t="s">
        <v>139</v>
      </c>
      <c r="C71" s="1">
        <v>90</v>
      </c>
      <c r="D71" s="1" t="s">
        <v>2</v>
      </c>
      <c r="E71" s="4" t="s">
        <v>829</v>
      </c>
    </row>
    <row r="72" spans="1:5" ht="11.25">
      <c r="A72" s="1">
        <v>7</v>
      </c>
      <c r="B72" s="1" t="s">
        <v>469</v>
      </c>
      <c r="C72" s="1">
        <v>91</v>
      </c>
      <c r="D72" s="1" t="s">
        <v>5</v>
      </c>
      <c r="E72" s="4" t="s">
        <v>830</v>
      </c>
    </row>
    <row r="73" spans="1:6" ht="11.25">
      <c r="A73" s="1" t="s">
        <v>951</v>
      </c>
      <c r="B73" s="1" t="s">
        <v>102</v>
      </c>
      <c r="C73" s="1">
        <v>91</v>
      </c>
      <c r="D73" s="1" t="s">
        <v>69</v>
      </c>
      <c r="E73" s="4" t="s">
        <v>831</v>
      </c>
      <c r="F73" s="1">
        <v>0.4</v>
      </c>
    </row>
    <row r="74" spans="1:5" ht="11.25">
      <c r="A74" s="1">
        <v>2</v>
      </c>
      <c r="B74" s="1" t="s">
        <v>77</v>
      </c>
      <c r="C74" s="1">
        <v>89</v>
      </c>
      <c r="D74" s="1" t="s">
        <v>43</v>
      </c>
      <c r="E74" s="4" t="s">
        <v>832</v>
      </c>
    </row>
    <row r="75" spans="1:5" ht="11.25">
      <c r="A75" s="1">
        <v>3</v>
      </c>
      <c r="B75" s="1" t="s">
        <v>465</v>
      </c>
      <c r="C75" s="1">
        <v>89</v>
      </c>
      <c r="D75" s="1" t="s">
        <v>5</v>
      </c>
      <c r="E75" s="4" t="s">
        <v>833</v>
      </c>
    </row>
    <row r="76" spans="1:5" ht="11.25">
      <c r="A76" s="1">
        <v>4</v>
      </c>
      <c r="B76" s="1" t="s">
        <v>419</v>
      </c>
      <c r="C76" s="1">
        <v>89</v>
      </c>
      <c r="D76" s="1" t="s">
        <v>5</v>
      </c>
      <c r="E76" s="4" t="s">
        <v>834</v>
      </c>
    </row>
    <row r="77" spans="1:5" ht="11.25">
      <c r="A77" s="1">
        <v>5</v>
      </c>
      <c r="B77" s="1" t="s">
        <v>426</v>
      </c>
      <c r="C77" s="1">
        <v>89</v>
      </c>
      <c r="D77" s="1" t="s">
        <v>43</v>
      </c>
      <c r="E77" s="4" t="s">
        <v>514</v>
      </c>
    </row>
    <row r="78" spans="1:5" ht="11.25">
      <c r="A78" s="1">
        <v>6</v>
      </c>
      <c r="B78" s="1" t="s">
        <v>428</v>
      </c>
      <c r="C78" s="1">
        <v>90</v>
      </c>
      <c r="D78" s="1" t="s">
        <v>43</v>
      </c>
      <c r="E78" s="4" t="s">
        <v>835</v>
      </c>
    </row>
    <row r="79" spans="1:5" ht="11.25">
      <c r="A79" s="1">
        <v>7</v>
      </c>
      <c r="B79" s="1" t="s">
        <v>116</v>
      </c>
      <c r="C79" s="1">
        <v>87</v>
      </c>
      <c r="D79" s="1" t="s">
        <v>12</v>
      </c>
      <c r="E79" s="4" t="s">
        <v>836</v>
      </c>
    </row>
    <row r="80" spans="1:5" ht="11.25">
      <c r="A80" s="1">
        <v>8</v>
      </c>
      <c r="B80" s="1" t="s">
        <v>475</v>
      </c>
      <c r="C80" s="1">
        <v>73</v>
      </c>
      <c r="D80" s="1" t="s">
        <v>54</v>
      </c>
      <c r="E80" s="4" t="s">
        <v>559</v>
      </c>
    </row>
    <row r="81" spans="1:6" ht="11.25">
      <c r="A81" s="1" t="s">
        <v>952</v>
      </c>
      <c r="B81" s="1" t="s">
        <v>416</v>
      </c>
      <c r="C81" s="1">
        <v>91</v>
      </c>
      <c r="D81" s="1" t="s">
        <v>69</v>
      </c>
      <c r="E81" s="4" t="s">
        <v>837</v>
      </c>
      <c r="F81" s="1">
        <v>0.5</v>
      </c>
    </row>
    <row r="82" spans="1:5" ht="11.25">
      <c r="A82" s="1">
        <v>2</v>
      </c>
      <c r="B82" s="1" t="s">
        <v>100</v>
      </c>
      <c r="C82" s="1">
        <v>91</v>
      </c>
      <c r="D82" s="1" t="s">
        <v>69</v>
      </c>
      <c r="E82" s="4" t="s">
        <v>838</v>
      </c>
    </row>
    <row r="83" spans="1:5" ht="11.25">
      <c r="A83" s="1">
        <v>3</v>
      </c>
      <c r="B83" s="1" t="s">
        <v>839</v>
      </c>
      <c r="C83" s="1">
        <v>92</v>
      </c>
      <c r="D83" s="1" t="s">
        <v>5</v>
      </c>
      <c r="E83" s="4" t="s">
        <v>840</v>
      </c>
    </row>
    <row r="84" spans="1:5" ht="11.25">
      <c r="A84" s="1">
        <v>4</v>
      </c>
      <c r="B84" s="1" t="s">
        <v>431</v>
      </c>
      <c r="C84" s="1">
        <v>90</v>
      </c>
      <c r="D84" s="1" t="s">
        <v>43</v>
      </c>
      <c r="E84" s="4" t="s">
        <v>841</v>
      </c>
    </row>
    <row r="85" spans="1:5" ht="11.25">
      <c r="A85" s="1">
        <v>5</v>
      </c>
      <c r="B85" s="1" t="s">
        <v>149</v>
      </c>
      <c r="C85" s="1">
        <v>92</v>
      </c>
      <c r="D85" s="1" t="s">
        <v>69</v>
      </c>
      <c r="E85" s="4" t="s">
        <v>842</v>
      </c>
    </row>
    <row r="86" spans="1:5" ht="11.25">
      <c r="A86" s="1">
        <v>6</v>
      </c>
      <c r="B86" s="1" t="s">
        <v>133</v>
      </c>
      <c r="C86" s="1">
        <v>93</v>
      </c>
      <c r="D86" s="1" t="s">
        <v>5</v>
      </c>
      <c r="E86" s="4" t="s">
        <v>843</v>
      </c>
    </row>
    <row r="87" spans="1:5" ht="11.25">
      <c r="A87" s="1">
        <v>7</v>
      </c>
      <c r="B87" s="1" t="s">
        <v>441</v>
      </c>
      <c r="C87" s="1">
        <v>91</v>
      </c>
      <c r="D87" s="1" t="s">
        <v>43</v>
      </c>
      <c r="E87" s="4" t="s">
        <v>844</v>
      </c>
    </row>
    <row r="88" spans="1:5" ht="11.25">
      <c r="A88" s="1">
        <v>8</v>
      </c>
      <c r="B88" s="1" t="s">
        <v>261</v>
      </c>
      <c r="C88" s="1">
        <v>92</v>
      </c>
      <c r="D88" s="1" t="s">
        <v>105</v>
      </c>
      <c r="E88" s="4" t="s">
        <v>845</v>
      </c>
    </row>
    <row r="89" spans="1:6" ht="11.25">
      <c r="A89" s="1" t="s">
        <v>953</v>
      </c>
      <c r="B89" s="1" t="s">
        <v>433</v>
      </c>
      <c r="C89" s="1">
        <v>91</v>
      </c>
      <c r="D89" s="1" t="s">
        <v>5</v>
      </c>
      <c r="E89" s="4" t="s">
        <v>846</v>
      </c>
      <c r="F89" s="1">
        <v>0.8</v>
      </c>
    </row>
    <row r="90" spans="1:5" ht="11.25">
      <c r="A90" s="1">
        <v>2</v>
      </c>
      <c r="B90" s="1" t="s">
        <v>847</v>
      </c>
      <c r="C90" s="1">
        <v>91</v>
      </c>
      <c r="D90" s="1" t="s">
        <v>20</v>
      </c>
      <c r="E90" s="4" t="s">
        <v>840</v>
      </c>
    </row>
    <row r="91" spans="1:5" ht="11.25">
      <c r="A91" s="1">
        <v>3</v>
      </c>
      <c r="B91" s="1" t="s">
        <v>424</v>
      </c>
      <c r="C91" s="1">
        <v>90</v>
      </c>
      <c r="D91" s="1" t="s">
        <v>5</v>
      </c>
      <c r="E91" s="4" t="s">
        <v>848</v>
      </c>
    </row>
    <row r="92" spans="1:5" ht="11.25">
      <c r="A92" s="1">
        <v>4</v>
      </c>
      <c r="B92" s="1" t="s">
        <v>849</v>
      </c>
      <c r="C92" s="1">
        <v>90</v>
      </c>
      <c r="D92" s="1" t="s">
        <v>43</v>
      </c>
      <c r="E92" s="4" t="s">
        <v>821</v>
      </c>
    </row>
    <row r="93" spans="1:5" ht="11.25">
      <c r="A93" s="1">
        <v>5</v>
      </c>
      <c r="B93" s="1" t="s">
        <v>131</v>
      </c>
      <c r="C93" s="1">
        <v>92</v>
      </c>
      <c r="D93" s="1" t="s">
        <v>69</v>
      </c>
      <c r="E93" s="4" t="s">
        <v>851</v>
      </c>
    </row>
    <row r="94" spans="1:5" ht="11.25">
      <c r="A94" s="1">
        <v>6</v>
      </c>
      <c r="B94" s="1" t="s">
        <v>435</v>
      </c>
      <c r="C94" s="1">
        <v>91</v>
      </c>
      <c r="D94" s="1" t="s">
        <v>5</v>
      </c>
      <c r="E94" s="4" t="s">
        <v>852</v>
      </c>
    </row>
    <row r="95" spans="1:5" ht="11.25">
      <c r="A95" s="1">
        <v>7</v>
      </c>
      <c r="B95" s="1" t="s">
        <v>165</v>
      </c>
      <c r="C95" s="1">
        <v>93</v>
      </c>
      <c r="D95" s="1" t="s">
        <v>69</v>
      </c>
      <c r="E95" s="4" t="s">
        <v>853</v>
      </c>
    </row>
    <row r="96" spans="1:5" ht="11.25">
      <c r="A96" s="1">
        <v>8</v>
      </c>
      <c r="B96" s="1" t="s">
        <v>854</v>
      </c>
      <c r="C96" s="1">
        <v>91</v>
      </c>
      <c r="D96" s="1" t="s">
        <v>43</v>
      </c>
      <c r="E96" s="4" t="s">
        <v>855</v>
      </c>
    </row>
    <row r="97" spans="1:6" ht="11.25">
      <c r="A97" s="1" t="s">
        <v>954</v>
      </c>
      <c r="B97" s="1" t="s">
        <v>665</v>
      </c>
      <c r="D97" s="1" t="s">
        <v>43</v>
      </c>
      <c r="E97" s="4" t="s">
        <v>856</v>
      </c>
      <c r="F97" s="1">
        <v>0.6</v>
      </c>
    </row>
    <row r="98" spans="1:5" ht="11.25">
      <c r="A98" s="1">
        <v>2</v>
      </c>
      <c r="B98" s="1" t="s">
        <v>137</v>
      </c>
      <c r="C98" s="1">
        <v>92</v>
      </c>
      <c r="D98" s="1" t="s">
        <v>105</v>
      </c>
      <c r="E98" s="4" t="s">
        <v>828</v>
      </c>
    </row>
    <row r="99" spans="1:5" ht="11.25">
      <c r="A99" s="1">
        <v>3</v>
      </c>
      <c r="B99" s="1" t="s">
        <v>129</v>
      </c>
      <c r="C99" s="1">
        <v>91</v>
      </c>
      <c r="D99" s="1" t="s">
        <v>69</v>
      </c>
      <c r="E99" s="4" t="s">
        <v>857</v>
      </c>
    </row>
    <row r="100" spans="1:5" ht="11.25">
      <c r="A100" s="1">
        <v>4</v>
      </c>
      <c r="B100" s="1" t="s">
        <v>422</v>
      </c>
      <c r="C100" s="1">
        <v>91</v>
      </c>
      <c r="D100" s="1" t="s">
        <v>69</v>
      </c>
      <c r="E100" s="4" t="s">
        <v>858</v>
      </c>
    </row>
    <row r="101" spans="1:5" ht="11.25">
      <c r="A101" s="1">
        <v>5</v>
      </c>
      <c r="B101" s="1" t="s">
        <v>859</v>
      </c>
      <c r="C101" s="1">
        <v>90</v>
      </c>
      <c r="D101" s="1" t="s">
        <v>43</v>
      </c>
      <c r="E101" s="4" t="s">
        <v>860</v>
      </c>
    </row>
    <row r="102" spans="1:5" ht="11.25">
      <c r="A102" s="1">
        <v>6</v>
      </c>
      <c r="B102" s="1" t="s">
        <v>861</v>
      </c>
      <c r="C102" s="1">
        <v>91</v>
      </c>
      <c r="D102" s="1" t="s">
        <v>127</v>
      </c>
      <c r="E102" s="4" t="s">
        <v>862</v>
      </c>
    </row>
    <row r="103" spans="1:5" ht="11.25">
      <c r="A103" s="1">
        <v>7</v>
      </c>
      <c r="B103" s="1" t="s">
        <v>58</v>
      </c>
      <c r="C103" s="1">
        <v>92</v>
      </c>
      <c r="D103" s="1" t="s">
        <v>43</v>
      </c>
      <c r="E103" s="4" t="s">
        <v>863</v>
      </c>
    </row>
    <row r="104" spans="1:5" ht="11.25">
      <c r="A104" s="1">
        <v>8</v>
      </c>
      <c r="B104" s="1" t="s">
        <v>864</v>
      </c>
      <c r="C104" s="1">
        <v>92</v>
      </c>
      <c r="D104" s="1" t="s">
        <v>28</v>
      </c>
      <c r="E104" s="4" t="s">
        <v>865</v>
      </c>
    </row>
    <row r="105" spans="1:6" ht="11.25">
      <c r="A105" s="1" t="s">
        <v>955</v>
      </c>
      <c r="B105" s="1" t="s">
        <v>454</v>
      </c>
      <c r="C105" s="1">
        <v>93</v>
      </c>
      <c r="D105" s="1" t="s">
        <v>5</v>
      </c>
      <c r="E105" s="4" t="s">
        <v>848</v>
      </c>
      <c r="F105" s="1">
        <v>0.4</v>
      </c>
    </row>
    <row r="106" spans="1:5" ht="11.25">
      <c r="A106" s="1">
        <v>2</v>
      </c>
      <c r="B106" s="1" t="s">
        <v>145</v>
      </c>
      <c r="C106" s="1">
        <v>93</v>
      </c>
      <c r="D106" s="1" t="s">
        <v>28</v>
      </c>
      <c r="E106" s="4" t="s">
        <v>866</v>
      </c>
    </row>
    <row r="107" spans="1:5" ht="11.25">
      <c r="A107" s="1">
        <v>3</v>
      </c>
      <c r="B107" s="1" t="s">
        <v>503</v>
      </c>
      <c r="C107" s="1">
        <v>94</v>
      </c>
      <c r="D107" s="1" t="s">
        <v>15</v>
      </c>
      <c r="E107" s="4" t="s">
        <v>867</v>
      </c>
    </row>
    <row r="108" spans="1:5" ht="11.25">
      <c r="A108" s="1">
        <v>4</v>
      </c>
      <c r="B108" s="1" t="s">
        <v>161</v>
      </c>
      <c r="C108" s="1">
        <v>93</v>
      </c>
      <c r="D108" s="1" t="s">
        <v>28</v>
      </c>
      <c r="E108" s="4" t="s">
        <v>868</v>
      </c>
    </row>
    <row r="109" spans="1:5" ht="11.25">
      <c r="A109" s="1">
        <v>5</v>
      </c>
      <c r="B109" s="1" t="s">
        <v>155</v>
      </c>
      <c r="C109" s="1">
        <v>93</v>
      </c>
      <c r="D109" s="1" t="s">
        <v>69</v>
      </c>
      <c r="E109" s="4" t="s">
        <v>869</v>
      </c>
    </row>
    <row r="110" spans="1:5" ht="11.25">
      <c r="A110" s="1">
        <v>6</v>
      </c>
      <c r="B110" s="1" t="s">
        <v>163</v>
      </c>
      <c r="C110" s="1">
        <v>93</v>
      </c>
      <c r="D110" s="1" t="s">
        <v>69</v>
      </c>
      <c r="E110" s="4" t="s">
        <v>870</v>
      </c>
    </row>
    <row r="111" spans="1:5" ht="11.25">
      <c r="A111" s="1">
        <v>7</v>
      </c>
      <c r="B111" s="1" t="s">
        <v>157</v>
      </c>
      <c r="C111" s="1">
        <v>93</v>
      </c>
      <c r="D111" s="1" t="s">
        <v>28</v>
      </c>
      <c r="E111" s="4" t="s">
        <v>550</v>
      </c>
    </row>
    <row r="112" spans="1:5" ht="11.25">
      <c r="A112" s="1">
        <v>8</v>
      </c>
      <c r="B112" s="1" t="s">
        <v>459</v>
      </c>
      <c r="C112" s="1">
        <v>93</v>
      </c>
      <c r="D112" s="1" t="s">
        <v>5</v>
      </c>
      <c r="E112" s="4" t="s">
        <v>871</v>
      </c>
    </row>
    <row r="113" spans="1:6" ht="11.25">
      <c r="A113" s="1" t="s">
        <v>956</v>
      </c>
      <c r="B113" s="1" t="s">
        <v>872</v>
      </c>
      <c r="C113" s="1">
        <v>93</v>
      </c>
      <c r="D113" s="1" t="s">
        <v>5</v>
      </c>
      <c r="E113" s="4" t="s">
        <v>873</v>
      </c>
      <c r="F113" s="1">
        <v>0.5</v>
      </c>
    </row>
    <row r="114" spans="1:5" ht="11.25">
      <c r="A114" s="1">
        <v>2</v>
      </c>
      <c r="B114" s="1" t="s">
        <v>874</v>
      </c>
      <c r="C114" s="1">
        <v>93</v>
      </c>
      <c r="D114" s="1" t="s">
        <v>69</v>
      </c>
      <c r="E114" s="4" t="s">
        <v>842</v>
      </c>
    </row>
    <row r="115" spans="1:5" ht="11.25">
      <c r="A115" s="1">
        <v>3</v>
      </c>
      <c r="B115" s="1" t="s">
        <v>151</v>
      </c>
      <c r="C115" s="1">
        <v>93</v>
      </c>
      <c r="D115" s="1" t="s">
        <v>28</v>
      </c>
      <c r="E115" s="4" t="s">
        <v>875</v>
      </c>
    </row>
    <row r="116" spans="1:5" ht="11.25">
      <c r="A116" s="1">
        <v>4</v>
      </c>
      <c r="B116" s="1" t="s">
        <v>876</v>
      </c>
      <c r="C116" s="1">
        <v>92</v>
      </c>
      <c r="D116" s="1" t="s">
        <v>5</v>
      </c>
      <c r="E116" s="4" t="s">
        <v>877</v>
      </c>
    </row>
    <row r="117" spans="1:5" ht="11.25">
      <c r="A117" s="1">
        <v>5</v>
      </c>
      <c r="B117" s="1" t="s">
        <v>878</v>
      </c>
      <c r="C117" s="1">
        <v>93</v>
      </c>
      <c r="D117" s="1" t="s">
        <v>5</v>
      </c>
      <c r="E117" s="4" t="s">
        <v>879</v>
      </c>
    </row>
    <row r="118" spans="1:5" ht="11.25">
      <c r="A118" s="1">
        <v>6</v>
      </c>
      <c r="B118" s="1" t="s">
        <v>452</v>
      </c>
      <c r="C118" s="1">
        <v>93</v>
      </c>
      <c r="D118" s="1" t="s">
        <v>69</v>
      </c>
      <c r="E118" s="4" t="s">
        <v>880</v>
      </c>
    </row>
    <row r="119" ht="11.25">
      <c r="B119" s="3" t="s">
        <v>513</v>
      </c>
    </row>
    <row r="120" spans="1:6" ht="11.25">
      <c r="A120" s="1" t="s">
        <v>949</v>
      </c>
      <c r="B120" s="1" t="s">
        <v>361</v>
      </c>
      <c r="C120" s="1">
        <v>85</v>
      </c>
      <c r="D120" s="1" t="s">
        <v>2</v>
      </c>
      <c r="E120" s="4" t="s">
        <v>514</v>
      </c>
      <c r="F120" s="1">
        <v>-0.8</v>
      </c>
    </row>
    <row r="121" spans="1:5" ht="11.25">
      <c r="A121" s="1">
        <v>2</v>
      </c>
      <c r="B121" s="1" t="s">
        <v>515</v>
      </c>
      <c r="C121" s="1">
        <v>92</v>
      </c>
      <c r="D121" s="1" t="s">
        <v>5</v>
      </c>
      <c r="E121" s="4" t="s">
        <v>516</v>
      </c>
    </row>
    <row r="122" spans="1:5" ht="11.25">
      <c r="A122" s="1">
        <v>3</v>
      </c>
      <c r="B122" s="1" t="s">
        <v>377</v>
      </c>
      <c r="C122" s="1">
        <v>87</v>
      </c>
      <c r="D122" s="1" t="s">
        <v>2</v>
      </c>
      <c r="E122" s="4" t="s">
        <v>517</v>
      </c>
    </row>
    <row r="123" spans="1:5" ht="11.25">
      <c r="A123" s="1">
        <v>4</v>
      </c>
      <c r="B123" s="1" t="s">
        <v>367</v>
      </c>
      <c r="C123" s="1">
        <v>85</v>
      </c>
      <c r="D123" s="1" t="s">
        <v>2</v>
      </c>
      <c r="E123" s="4" t="s">
        <v>518</v>
      </c>
    </row>
    <row r="124" spans="1:5" ht="11.25">
      <c r="A124" s="1">
        <v>5</v>
      </c>
      <c r="B124" s="1" t="s">
        <v>371</v>
      </c>
      <c r="C124" s="1">
        <v>89</v>
      </c>
      <c r="D124" s="1" t="s">
        <v>2</v>
      </c>
      <c r="E124" s="4" t="s">
        <v>519</v>
      </c>
    </row>
    <row r="125" spans="1:5" ht="11.25">
      <c r="A125" s="1">
        <v>6</v>
      </c>
      <c r="B125" s="1" t="s">
        <v>373</v>
      </c>
      <c r="C125" s="1">
        <v>92</v>
      </c>
      <c r="D125" s="1" t="s">
        <v>105</v>
      </c>
      <c r="E125" s="4" t="s">
        <v>520</v>
      </c>
    </row>
    <row r="126" spans="1:5" ht="11.25">
      <c r="A126" s="1">
        <v>7</v>
      </c>
      <c r="B126" s="1" t="s">
        <v>369</v>
      </c>
      <c r="C126" s="1">
        <v>93</v>
      </c>
      <c r="D126" s="1" t="s">
        <v>15</v>
      </c>
      <c r="E126" s="4" t="s">
        <v>521</v>
      </c>
    </row>
    <row r="127" spans="1:5" ht="11.25">
      <c r="A127" s="1">
        <v>8</v>
      </c>
      <c r="B127" s="1" t="s">
        <v>40</v>
      </c>
      <c r="C127" s="1">
        <v>92</v>
      </c>
      <c r="D127" s="1" t="s">
        <v>2</v>
      </c>
      <c r="E127" s="4" t="s">
        <v>522</v>
      </c>
    </row>
    <row r="128" spans="1:6" ht="11.25">
      <c r="A128" s="1" t="s">
        <v>948</v>
      </c>
      <c r="B128" s="1" t="s">
        <v>1</v>
      </c>
      <c r="C128" s="1">
        <v>90</v>
      </c>
      <c r="D128" s="1" t="s">
        <v>5</v>
      </c>
      <c r="E128" s="4" t="s">
        <v>523</v>
      </c>
      <c r="F128" s="1">
        <v>-0.8</v>
      </c>
    </row>
    <row r="129" spans="1:5" ht="11.25">
      <c r="A129" s="1">
        <v>2</v>
      </c>
      <c r="B129" s="1" t="s">
        <v>524</v>
      </c>
      <c r="C129" s="1">
        <v>90</v>
      </c>
      <c r="D129" s="1" t="s">
        <v>5</v>
      </c>
      <c r="E129" s="4" t="s">
        <v>525</v>
      </c>
    </row>
    <row r="130" spans="1:5" ht="11.25">
      <c r="A130" s="1">
        <v>3</v>
      </c>
      <c r="B130" s="1" t="s">
        <v>526</v>
      </c>
      <c r="C130" s="1">
        <v>92</v>
      </c>
      <c r="D130" s="1" t="s">
        <v>15</v>
      </c>
      <c r="E130" s="4" t="s">
        <v>527</v>
      </c>
    </row>
    <row r="131" spans="1:5" ht="11.25">
      <c r="A131" s="1">
        <v>4</v>
      </c>
      <c r="B131" s="1" t="s">
        <v>380</v>
      </c>
      <c r="C131" s="1">
        <v>90</v>
      </c>
      <c r="D131" s="1" t="s">
        <v>5</v>
      </c>
      <c r="E131" s="4" t="s">
        <v>528</v>
      </c>
    </row>
    <row r="132" spans="1:5" ht="11.25">
      <c r="A132" s="1">
        <v>5</v>
      </c>
      <c r="B132" s="1" t="s">
        <v>38</v>
      </c>
      <c r="C132" s="1">
        <v>91</v>
      </c>
      <c r="D132" s="1" t="s">
        <v>28</v>
      </c>
      <c r="E132" s="4" t="s">
        <v>529</v>
      </c>
    </row>
    <row r="133" spans="1:5" ht="11.25">
      <c r="A133" s="1">
        <v>6</v>
      </c>
      <c r="B133" s="1" t="s">
        <v>395</v>
      </c>
      <c r="D133" s="1" t="s">
        <v>12</v>
      </c>
      <c r="E133" s="4" t="s">
        <v>530</v>
      </c>
    </row>
    <row r="134" spans="1:5" ht="11.25">
      <c r="A134" s="1">
        <v>7</v>
      </c>
      <c r="B134" s="1" t="s">
        <v>36</v>
      </c>
      <c r="C134" s="1">
        <v>92</v>
      </c>
      <c r="D134" s="1" t="s">
        <v>28</v>
      </c>
      <c r="E134" s="4" t="s">
        <v>334</v>
      </c>
    </row>
    <row r="135" spans="1:6" ht="11.25">
      <c r="A135" s="1" t="s">
        <v>950</v>
      </c>
      <c r="B135" s="1" t="s">
        <v>531</v>
      </c>
      <c r="C135" s="1">
        <v>93</v>
      </c>
      <c r="D135" s="1" t="s">
        <v>5</v>
      </c>
      <c r="E135" s="4" t="s">
        <v>532</v>
      </c>
      <c r="F135" s="1">
        <v>-0.8</v>
      </c>
    </row>
    <row r="136" spans="1:5" ht="11.25">
      <c r="A136" s="1">
        <v>2</v>
      </c>
      <c r="B136" s="1" t="s">
        <v>378</v>
      </c>
      <c r="C136" s="1">
        <v>92</v>
      </c>
      <c r="D136" s="1" t="s">
        <v>28</v>
      </c>
      <c r="E136" s="4" t="s">
        <v>533</v>
      </c>
    </row>
    <row r="137" spans="1:5" ht="11.25">
      <c r="A137" s="1">
        <v>3</v>
      </c>
      <c r="B137" s="1" t="s">
        <v>534</v>
      </c>
      <c r="C137" s="1">
        <v>91</v>
      </c>
      <c r="D137" s="1" t="s">
        <v>5</v>
      </c>
      <c r="E137" s="4" t="s">
        <v>535</v>
      </c>
    </row>
    <row r="138" spans="1:5" ht="11.25">
      <c r="A138" s="1">
        <v>4</v>
      </c>
      <c r="B138" s="1" t="s">
        <v>536</v>
      </c>
      <c r="C138" s="1">
        <v>90</v>
      </c>
      <c r="D138" s="1" t="s">
        <v>5</v>
      </c>
      <c r="E138" s="4" t="s">
        <v>537</v>
      </c>
    </row>
    <row r="139" spans="1:5" ht="11.25">
      <c r="A139" s="1">
        <v>5</v>
      </c>
      <c r="B139" s="1" t="s">
        <v>375</v>
      </c>
      <c r="C139" s="1">
        <v>91</v>
      </c>
      <c r="D139" s="1" t="s">
        <v>2</v>
      </c>
      <c r="E139" s="4" t="s">
        <v>356</v>
      </c>
    </row>
    <row r="140" spans="1:5" ht="11.25">
      <c r="A140" s="1">
        <v>6</v>
      </c>
      <c r="B140" s="1" t="s">
        <v>14</v>
      </c>
      <c r="C140" s="1">
        <v>93</v>
      </c>
      <c r="D140" s="1" t="s">
        <v>15</v>
      </c>
      <c r="E140" s="4" t="s">
        <v>538</v>
      </c>
    </row>
    <row r="141" spans="1:5" ht="11.25">
      <c r="A141" s="1">
        <v>7</v>
      </c>
      <c r="B141" s="1" t="s">
        <v>24</v>
      </c>
      <c r="C141" s="1">
        <v>90</v>
      </c>
      <c r="D141" s="1" t="s">
        <v>25</v>
      </c>
      <c r="E141" s="4" t="s">
        <v>539</v>
      </c>
    </row>
    <row r="142" spans="1:6" ht="11.25">
      <c r="A142" s="1" t="s">
        <v>951</v>
      </c>
      <c r="B142" s="1" t="s">
        <v>540</v>
      </c>
      <c r="C142" s="1">
        <v>92</v>
      </c>
      <c r="D142" s="1" t="s">
        <v>5</v>
      </c>
      <c r="E142" s="4" t="s">
        <v>541</v>
      </c>
      <c r="F142" s="1">
        <v>-0.7</v>
      </c>
    </row>
    <row r="143" spans="1:5" ht="11.25">
      <c r="A143" s="1">
        <v>2</v>
      </c>
      <c r="B143" s="1" t="s">
        <v>391</v>
      </c>
      <c r="C143" s="1">
        <v>92</v>
      </c>
      <c r="D143" s="1" t="s">
        <v>43</v>
      </c>
      <c r="E143" s="4" t="s">
        <v>542</v>
      </c>
    </row>
    <row r="144" spans="1:5" ht="11.25">
      <c r="A144" s="1">
        <v>3</v>
      </c>
      <c r="B144" s="1" t="s">
        <v>402</v>
      </c>
      <c r="C144" s="1">
        <v>91</v>
      </c>
      <c r="D144" s="1" t="s">
        <v>28</v>
      </c>
      <c r="E144" s="4" t="s">
        <v>543</v>
      </c>
    </row>
    <row r="145" spans="1:5" ht="11.25">
      <c r="A145" s="1">
        <v>4</v>
      </c>
      <c r="B145" s="1" t="s">
        <v>406</v>
      </c>
      <c r="C145" s="1">
        <v>93</v>
      </c>
      <c r="D145" s="1" t="s">
        <v>28</v>
      </c>
      <c r="E145" s="4" t="s">
        <v>544</v>
      </c>
    </row>
    <row r="146" spans="1:5" ht="11.25">
      <c r="A146" s="1">
        <v>5</v>
      </c>
      <c r="B146" s="1" t="s">
        <v>42</v>
      </c>
      <c r="C146" s="1">
        <v>92</v>
      </c>
      <c r="D146" s="1" t="s">
        <v>43</v>
      </c>
      <c r="E146" s="4" t="s">
        <v>545</v>
      </c>
    </row>
    <row r="147" spans="1:5" ht="11.25">
      <c r="A147" s="1">
        <v>6</v>
      </c>
      <c r="B147" s="1" t="s">
        <v>32</v>
      </c>
      <c r="C147" s="1">
        <v>93</v>
      </c>
      <c r="D147" s="1" t="s">
        <v>28</v>
      </c>
      <c r="E147" s="4" t="s">
        <v>546</v>
      </c>
    </row>
    <row r="148" spans="1:6" ht="11.25">
      <c r="A148" s="1" t="s">
        <v>952</v>
      </c>
      <c r="B148" s="1" t="s">
        <v>365</v>
      </c>
      <c r="C148" s="1">
        <v>92</v>
      </c>
      <c r="D148" s="1" t="s">
        <v>20</v>
      </c>
      <c r="E148" s="4" t="s">
        <v>547</v>
      </c>
      <c r="F148" s="1">
        <v>-0.6</v>
      </c>
    </row>
    <row r="149" spans="1:5" ht="11.25">
      <c r="A149" s="1">
        <v>2</v>
      </c>
      <c r="B149" s="1" t="s">
        <v>412</v>
      </c>
      <c r="C149" s="1">
        <v>92</v>
      </c>
      <c r="D149" s="1" t="s">
        <v>69</v>
      </c>
      <c r="E149" s="4" t="s">
        <v>548</v>
      </c>
    </row>
    <row r="150" spans="1:5" ht="11.25">
      <c r="A150" s="1">
        <v>3</v>
      </c>
      <c r="B150" s="1" t="s">
        <v>549</v>
      </c>
      <c r="C150" s="1">
        <v>93</v>
      </c>
      <c r="D150" s="1" t="s">
        <v>69</v>
      </c>
      <c r="E150" s="4" t="s">
        <v>550</v>
      </c>
    </row>
    <row r="151" spans="1:5" ht="11.25">
      <c r="A151" s="1">
        <v>4</v>
      </c>
      <c r="B151" s="1" t="s">
        <v>27</v>
      </c>
      <c r="C151" s="1">
        <v>93</v>
      </c>
      <c r="D151" s="1" t="s">
        <v>28</v>
      </c>
      <c r="E151" s="4" t="s">
        <v>551</v>
      </c>
    </row>
    <row r="152" spans="1:5" ht="11.25">
      <c r="A152" s="1">
        <v>5</v>
      </c>
      <c r="B152" s="1" t="s">
        <v>408</v>
      </c>
      <c r="C152" s="1">
        <v>93</v>
      </c>
      <c r="D152" s="1" t="s">
        <v>28</v>
      </c>
      <c r="E152" s="4" t="s">
        <v>552</v>
      </c>
    </row>
    <row r="153" spans="1:5" ht="11.25">
      <c r="A153" s="1">
        <v>6</v>
      </c>
      <c r="B153" s="1" t="s">
        <v>553</v>
      </c>
      <c r="C153" s="1">
        <v>93</v>
      </c>
      <c r="D153" s="1" t="s">
        <v>28</v>
      </c>
      <c r="E153" s="4" t="s">
        <v>554</v>
      </c>
    </row>
    <row r="154" spans="1:6" ht="11.25">
      <c r="A154" s="1" t="s">
        <v>953</v>
      </c>
      <c r="B154" s="1" t="s">
        <v>400</v>
      </c>
      <c r="C154" s="1">
        <v>90</v>
      </c>
      <c r="D154" s="1" t="s">
        <v>12</v>
      </c>
      <c r="E154" s="4" t="s">
        <v>555</v>
      </c>
      <c r="F154" s="1">
        <v>-0.4</v>
      </c>
    </row>
    <row r="155" spans="1:5" ht="11.25">
      <c r="A155" s="1">
        <v>2</v>
      </c>
      <c r="B155" s="1" t="s">
        <v>393</v>
      </c>
      <c r="C155" s="1">
        <v>90</v>
      </c>
      <c r="D155" s="1" t="s">
        <v>12</v>
      </c>
      <c r="E155" s="4" t="s">
        <v>556</v>
      </c>
    </row>
    <row r="156" spans="1:5" ht="11.25">
      <c r="A156" s="1">
        <v>3</v>
      </c>
      <c r="B156" s="1" t="s">
        <v>557</v>
      </c>
      <c r="C156" s="1">
        <v>93</v>
      </c>
      <c r="D156" s="1" t="s">
        <v>69</v>
      </c>
      <c r="E156" s="4" t="s">
        <v>558</v>
      </c>
    </row>
    <row r="157" spans="1:5" ht="11.25">
      <c r="A157" s="1">
        <v>4</v>
      </c>
      <c r="B157" s="1" t="s">
        <v>9</v>
      </c>
      <c r="C157" s="1">
        <v>92</v>
      </c>
      <c r="D157" s="1" t="s">
        <v>5</v>
      </c>
      <c r="E157" s="4" t="s">
        <v>559</v>
      </c>
    </row>
    <row r="158" spans="1:5" ht="11.25">
      <c r="A158" s="1">
        <v>5</v>
      </c>
      <c r="B158" s="1" t="s">
        <v>560</v>
      </c>
      <c r="C158" s="1">
        <v>93</v>
      </c>
      <c r="D158" s="1" t="s">
        <v>69</v>
      </c>
      <c r="E158" s="4" t="s">
        <v>561</v>
      </c>
    </row>
    <row r="159" spans="1:5" ht="11.25">
      <c r="A159" s="1">
        <v>6</v>
      </c>
      <c r="B159" s="1" t="s">
        <v>414</v>
      </c>
      <c r="C159" s="1">
        <v>93</v>
      </c>
      <c r="D159" s="1" t="s">
        <v>69</v>
      </c>
      <c r="E159" s="4" t="s">
        <v>562</v>
      </c>
    </row>
    <row r="160" spans="1:5" ht="11.25">
      <c r="A160" s="1">
        <v>7</v>
      </c>
      <c r="B160" s="1" t="s">
        <v>410</v>
      </c>
      <c r="C160" s="1">
        <v>93</v>
      </c>
      <c r="D160" s="1" t="s">
        <v>28</v>
      </c>
      <c r="E160" s="4" t="s">
        <v>563</v>
      </c>
    </row>
    <row r="161" spans="1:5" ht="11.25">
      <c r="A161" s="1">
        <v>8</v>
      </c>
      <c r="B161" s="1" t="s">
        <v>212</v>
      </c>
      <c r="C161" s="1">
        <v>93</v>
      </c>
      <c r="D161" s="1" t="s">
        <v>28</v>
      </c>
      <c r="E161" s="4" t="s">
        <v>564</v>
      </c>
    </row>
    <row r="162" spans="2:4" ht="11.25">
      <c r="B162" s="3" t="s">
        <v>92</v>
      </c>
      <c r="D162" s="1" t="s">
        <v>925</v>
      </c>
    </row>
    <row r="163" spans="1:5" ht="11.25">
      <c r="A163" s="1">
        <v>1</v>
      </c>
      <c r="B163" s="1" t="s">
        <v>93</v>
      </c>
      <c r="C163" s="1">
        <v>86</v>
      </c>
      <c r="D163" s="1" t="s">
        <v>20</v>
      </c>
      <c r="E163" s="4" t="s">
        <v>94</v>
      </c>
    </row>
    <row r="164" spans="1:5" ht="11.25">
      <c r="A164" s="1">
        <v>2</v>
      </c>
      <c r="B164" s="1" t="s">
        <v>95</v>
      </c>
      <c r="C164" s="1">
        <v>85</v>
      </c>
      <c r="D164" s="1" t="s">
        <v>20</v>
      </c>
      <c r="E164" s="4" t="s">
        <v>96</v>
      </c>
    </row>
    <row r="165" spans="1:5" ht="11.25">
      <c r="A165" s="1">
        <v>3</v>
      </c>
      <c r="B165" s="1" t="s">
        <v>97</v>
      </c>
      <c r="C165" s="1">
        <v>91</v>
      </c>
      <c r="D165" s="1" t="s">
        <v>2</v>
      </c>
      <c r="E165" s="4" t="s">
        <v>98</v>
      </c>
    </row>
    <row r="166" spans="1:5" ht="11.25">
      <c r="A166" s="1">
        <v>4</v>
      </c>
      <c r="B166" s="1" t="s">
        <v>102</v>
      </c>
      <c r="C166" s="1">
        <v>91</v>
      </c>
      <c r="D166" s="1" t="s">
        <v>69</v>
      </c>
      <c r="E166" s="4" t="s">
        <v>99</v>
      </c>
    </row>
    <row r="167" spans="1:5" ht="11.25">
      <c r="A167" s="1">
        <v>5</v>
      </c>
      <c r="B167" s="1" t="s">
        <v>100</v>
      </c>
      <c r="C167" s="1">
        <v>91</v>
      </c>
      <c r="D167" s="1" t="s">
        <v>69</v>
      </c>
      <c r="E167" s="4" t="s">
        <v>101</v>
      </c>
    </row>
    <row r="168" ht="11.25">
      <c r="B168" s="3" t="s">
        <v>912</v>
      </c>
    </row>
    <row r="169" spans="1:5" ht="11.25">
      <c r="A169" s="1" t="s">
        <v>949</v>
      </c>
      <c r="B169" s="1" t="s">
        <v>214</v>
      </c>
      <c r="C169" s="1">
        <v>94</v>
      </c>
      <c r="D169" s="1" t="s">
        <v>43</v>
      </c>
      <c r="E169" s="4" t="s">
        <v>215</v>
      </c>
    </row>
    <row r="170" spans="1:5" ht="11.25">
      <c r="A170" s="1">
        <v>2</v>
      </c>
      <c r="B170" s="1" t="s">
        <v>216</v>
      </c>
      <c r="C170" s="1">
        <v>94</v>
      </c>
      <c r="D170" s="1" t="s">
        <v>28</v>
      </c>
      <c r="E170" s="4" t="s">
        <v>217</v>
      </c>
    </row>
    <row r="171" spans="1:5" ht="11.25">
      <c r="A171" s="1">
        <v>3</v>
      </c>
      <c r="B171" s="1" t="s">
        <v>218</v>
      </c>
      <c r="C171" s="1">
        <v>94</v>
      </c>
      <c r="D171" s="1" t="s">
        <v>219</v>
      </c>
      <c r="E171" s="4" t="s">
        <v>220</v>
      </c>
    </row>
    <row r="172" spans="1:5" ht="11.25">
      <c r="A172" s="1">
        <v>4</v>
      </c>
      <c r="B172" s="1" t="s">
        <v>221</v>
      </c>
      <c r="C172" s="1">
        <v>95</v>
      </c>
      <c r="D172" s="1" t="s">
        <v>222</v>
      </c>
      <c r="E172" s="4" t="s">
        <v>223</v>
      </c>
    </row>
    <row r="173" spans="1:5" ht="11.25">
      <c r="A173" s="1" t="s">
        <v>948</v>
      </c>
      <c r="B173" s="1" t="s">
        <v>224</v>
      </c>
      <c r="C173" s="1">
        <v>94</v>
      </c>
      <c r="D173" s="1" t="s">
        <v>69</v>
      </c>
      <c r="E173" s="4" t="s">
        <v>225</v>
      </c>
    </row>
    <row r="174" spans="1:5" ht="11.25">
      <c r="A174" s="1">
        <v>2</v>
      </c>
      <c r="B174" s="1" t="s">
        <v>226</v>
      </c>
      <c r="C174" s="1">
        <v>94</v>
      </c>
      <c r="D174" s="1" t="s">
        <v>43</v>
      </c>
      <c r="E174" s="4" t="s">
        <v>227</v>
      </c>
    </row>
    <row r="175" spans="1:5" ht="11.25">
      <c r="A175" s="1">
        <v>3</v>
      </c>
      <c r="B175" s="1" t="s">
        <v>228</v>
      </c>
      <c r="C175" s="1">
        <v>94</v>
      </c>
      <c r="D175" s="1" t="s">
        <v>69</v>
      </c>
      <c r="E175" s="4" t="s">
        <v>229</v>
      </c>
    </row>
    <row r="176" spans="1:5" ht="11.25">
      <c r="A176" s="1">
        <v>4</v>
      </c>
      <c r="B176" s="1" t="s">
        <v>230</v>
      </c>
      <c r="C176" s="1">
        <v>94</v>
      </c>
      <c r="D176" s="1" t="s">
        <v>69</v>
      </c>
      <c r="E176" s="4" t="s">
        <v>231</v>
      </c>
    </row>
    <row r="177" spans="1:5" ht="11.25">
      <c r="A177" s="1">
        <v>5</v>
      </c>
      <c r="B177" s="1" t="s">
        <v>232</v>
      </c>
      <c r="C177" s="1">
        <v>94</v>
      </c>
      <c r="D177" s="1" t="s">
        <v>219</v>
      </c>
      <c r="E177" s="4" t="s">
        <v>233</v>
      </c>
    </row>
    <row r="178" spans="1:5" ht="11.25">
      <c r="A178" s="1" t="s">
        <v>950</v>
      </c>
      <c r="B178" s="1" t="s">
        <v>234</v>
      </c>
      <c r="C178" s="1">
        <v>94</v>
      </c>
      <c r="D178" s="1" t="s">
        <v>69</v>
      </c>
      <c r="E178" s="4" t="s">
        <v>235</v>
      </c>
    </row>
    <row r="179" spans="1:5" ht="11.25">
      <c r="A179" s="1">
        <v>2</v>
      </c>
      <c r="B179" s="1" t="s">
        <v>236</v>
      </c>
      <c r="C179" s="1">
        <v>94</v>
      </c>
      <c r="D179" s="1" t="s">
        <v>69</v>
      </c>
      <c r="E179" s="4" t="s">
        <v>237</v>
      </c>
    </row>
    <row r="180" spans="1:5" ht="11.25">
      <c r="A180" s="1">
        <v>3</v>
      </c>
      <c r="B180" s="1" t="s">
        <v>238</v>
      </c>
      <c r="C180" s="1">
        <v>95</v>
      </c>
      <c r="D180" s="1" t="s">
        <v>222</v>
      </c>
      <c r="E180" s="4" t="s">
        <v>239</v>
      </c>
    </row>
    <row r="181" ht="11.25">
      <c r="B181" s="3" t="s">
        <v>500</v>
      </c>
    </row>
    <row r="182" spans="1:5" ht="11.25">
      <c r="A182" s="1">
        <v>1</v>
      </c>
      <c r="B182" s="1" t="s">
        <v>501</v>
      </c>
      <c r="C182" s="1">
        <v>94</v>
      </c>
      <c r="D182" s="1" t="s">
        <v>69</v>
      </c>
      <c r="E182" s="4" t="s">
        <v>502</v>
      </c>
    </row>
    <row r="183" spans="1:5" ht="11.25">
      <c r="A183" s="1">
        <v>2</v>
      </c>
      <c r="B183" s="1" t="s">
        <v>503</v>
      </c>
      <c r="C183" s="1">
        <v>94</v>
      </c>
      <c r="D183" s="1" t="s">
        <v>15</v>
      </c>
      <c r="E183" s="4" t="s">
        <v>504</v>
      </c>
    </row>
    <row r="184" spans="1:5" ht="11.25">
      <c r="A184" s="1">
        <v>3</v>
      </c>
      <c r="B184" s="1" t="s">
        <v>312</v>
      </c>
      <c r="C184" s="1">
        <v>94</v>
      </c>
      <c r="D184" s="1" t="s">
        <v>28</v>
      </c>
      <c r="E184" s="4" t="s">
        <v>505</v>
      </c>
    </row>
    <row r="185" spans="1:5" ht="11.25">
      <c r="A185" s="1">
        <v>4</v>
      </c>
      <c r="B185" s="1" t="s">
        <v>317</v>
      </c>
      <c r="C185" s="1">
        <v>94</v>
      </c>
      <c r="D185" s="1" t="s">
        <v>69</v>
      </c>
      <c r="E185" s="4" t="s">
        <v>506</v>
      </c>
    </row>
    <row r="186" spans="1:5" ht="11.25">
      <c r="A186" s="1">
        <v>5</v>
      </c>
      <c r="B186" s="1" t="s">
        <v>507</v>
      </c>
      <c r="C186" s="1">
        <v>94</v>
      </c>
      <c r="D186" s="1" t="s">
        <v>28</v>
      </c>
      <c r="E186" s="4" t="s">
        <v>508</v>
      </c>
    </row>
    <row r="187" spans="1:5" ht="11.25">
      <c r="A187" s="1">
        <v>6</v>
      </c>
      <c r="B187" s="1" t="s">
        <v>314</v>
      </c>
      <c r="C187" s="1">
        <v>94</v>
      </c>
      <c r="D187" s="1" t="s">
        <v>315</v>
      </c>
      <c r="E187" s="4" t="s">
        <v>509</v>
      </c>
    </row>
    <row r="188" spans="1:5" ht="11.25">
      <c r="A188" s="1">
        <v>7</v>
      </c>
      <c r="B188" s="1" t="s">
        <v>325</v>
      </c>
      <c r="C188" s="1">
        <v>95</v>
      </c>
      <c r="D188" s="1" t="s">
        <v>222</v>
      </c>
      <c r="E188" s="4" t="s">
        <v>510</v>
      </c>
    </row>
    <row r="189" spans="1:5" ht="11.25">
      <c r="A189" s="1">
        <v>8</v>
      </c>
      <c r="B189" s="1" t="s">
        <v>511</v>
      </c>
      <c r="C189" s="1">
        <v>94</v>
      </c>
      <c r="D189" s="1" t="s">
        <v>222</v>
      </c>
      <c r="E189" s="4" t="s">
        <v>512</v>
      </c>
    </row>
    <row r="190" ht="11.25">
      <c r="B190" s="3" t="s">
        <v>103</v>
      </c>
    </row>
    <row r="191" spans="1:5" ht="11.25">
      <c r="A191" s="1" t="s">
        <v>949</v>
      </c>
      <c r="B191" s="1" t="s">
        <v>104</v>
      </c>
      <c r="C191" s="1">
        <v>89</v>
      </c>
      <c r="D191" s="1" t="s">
        <v>105</v>
      </c>
      <c r="E191" s="4" t="s">
        <v>106</v>
      </c>
    </row>
    <row r="192" spans="1:5" ht="11.25">
      <c r="A192" s="1">
        <v>2</v>
      </c>
      <c r="B192" s="1" t="s">
        <v>107</v>
      </c>
      <c r="C192" s="1">
        <v>90</v>
      </c>
      <c r="D192" s="1" t="s">
        <v>5</v>
      </c>
      <c r="E192" s="4" t="s">
        <v>108</v>
      </c>
    </row>
    <row r="193" spans="1:5" ht="11.25">
      <c r="A193" s="1">
        <v>3</v>
      </c>
      <c r="B193" s="1" t="s">
        <v>110</v>
      </c>
      <c r="C193" s="1">
        <v>87</v>
      </c>
      <c r="D193" s="1" t="s">
        <v>2</v>
      </c>
      <c r="E193" s="4" t="s">
        <v>109</v>
      </c>
    </row>
    <row r="194" spans="1:5" ht="11.25">
      <c r="A194" s="1">
        <v>4</v>
      </c>
      <c r="B194" s="1" t="s">
        <v>111</v>
      </c>
      <c r="C194" s="1">
        <v>89</v>
      </c>
      <c r="D194" s="1" t="s">
        <v>112</v>
      </c>
      <c r="E194" s="4" t="s">
        <v>113</v>
      </c>
    </row>
    <row r="195" spans="1:5" ht="11.25">
      <c r="A195" s="1">
        <v>5</v>
      </c>
      <c r="B195" s="1" t="s">
        <v>114</v>
      </c>
      <c r="C195" s="1">
        <v>89</v>
      </c>
      <c r="D195" s="1" t="s">
        <v>2</v>
      </c>
      <c r="E195" s="4" t="s">
        <v>115</v>
      </c>
    </row>
    <row r="196" spans="1:5" ht="11.25">
      <c r="A196" s="1">
        <v>6</v>
      </c>
      <c r="B196" s="1" t="s">
        <v>116</v>
      </c>
      <c r="C196" s="1">
        <v>87</v>
      </c>
      <c r="D196" s="1" t="s">
        <v>12</v>
      </c>
      <c r="E196" s="4" t="s">
        <v>117</v>
      </c>
    </row>
    <row r="197" spans="1:5" ht="11.25">
      <c r="A197" s="1" t="s">
        <v>948</v>
      </c>
      <c r="B197" s="1" t="s">
        <v>118</v>
      </c>
      <c r="C197" s="1">
        <v>90</v>
      </c>
      <c r="D197" s="1" t="s">
        <v>2</v>
      </c>
      <c r="E197" s="4" t="s">
        <v>119</v>
      </c>
    </row>
    <row r="198" spans="1:5" ht="11.25">
      <c r="A198" s="1">
        <v>2</v>
      </c>
      <c r="B198" s="1" t="s">
        <v>120</v>
      </c>
      <c r="C198" s="1">
        <v>91</v>
      </c>
      <c r="D198" s="1" t="s">
        <v>2</v>
      </c>
      <c r="E198" s="4" t="s">
        <v>121</v>
      </c>
    </row>
    <row r="199" spans="1:5" ht="11.25">
      <c r="A199" s="1">
        <v>3</v>
      </c>
      <c r="B199" s="1" t="s">
        <v>122</v>
      </c>
      <c r="C199" s="1">
        <v>89</v>
      </c>
      <c r="D199" s="1" t="s">
        <v>2</v>
      </c>
      <c r="E199" s="4" t="s">
        <v>123</v>
      </c>
    </row>
    <row r="200" spans="1:5" ht="11.25">
      <c r="A200" s="1">
        <v>4</v>
      </c>
      <c r="B200" s="1" t="s">
        <v>124</v>
      </c>
      <c r="C200" s="1">
        <v>91</v>
      </c>
      <c r="D200" s="1" t="s">
        <v>2</v>
      </c>
      <c r="E200" s="4" t="s">
        <v>125</v>
      </c>
    </row>
    <row r="201" spans="1:5" ht="11.25">
      <c r="A201" s="1">
        <v>5</v>
      </c>
      <c r="B201" s="1" t="s">
        <v>126</v>
      </c>
      <c r="C201" s="1">
        <v>91</v>
      </c>
      <c r="D201" s="1" t="s">
        <v>127</v>
      </c>
      <c r="E201" s="4" t="s">
        <v>128</v>
      </c>
    </row>
    <row r="202" spans="1:5" ht="11.25">
      <c r="A202" s="1">
        <v>6</v>
      </c>
      <c r="B202" s="1" t="s">
        <v>129</v>
      </c>
      <c r="C202" s="1">
        <v>91</v>
      </c>
      <c r="D202" s="1" t="s">
        <v>69</v>
      </c>
      <c r="E202" s="4" t="s">
        <v>130</v>
      </c>
    </row>
    <row r="203" spans="1:5" ht="11.25">
      <c r="A203" s="1">
        <v>7</v>
      </c>
      <c r="B203" s="1" t="s">
        <v>131</v>
      </c>
      <c r="C203" s="1">
        <v>91</v>
      </c>
      <c r="D203" s="1" t="s">
        <v>69</v>
      </c>
      <c r="E203" s="4" t="s">
        <v>132</v>
      </c>
    </row>
    <row r="204" spans="1:5" ht="11.25">
      <c r="A204" s="1">
        <v>8</v>
      </c>
      <c r="B204" s="1" t="s">
        <v>133</v>
      </c>
      <c r="C204" s="1">
        <v>93</v>
      </c>
      <c r="D204" s="1" t="s">
        <v>5</v>
      </c>
      <c r="E204" s="4" t="s">
        <v>134</v>
      </c>
    </row>
    <row r="205" spans="1:5" ht="11.25">
      <c r="A205" s="1" t="s">
        <v>950</v>
      </c>
      <c r="B205" s="1" t="s">
        <v>135</v>
      </c>
      <c r="C205" s="1">
        <v>91</v>
      </c>
      <c r="D205" s="1" t="s">
        <v>69</v>
      </c>
      <c r="E205" s="4" t="s">
        <v>136</v>
      </c>
    </row>
    <row r="206" spans="1:5" ht="11.25">
      <c r="A206" s="1">
        <v>2</v>
      </c>
      <c r="B206" s="1" t="s">
        <v>137</v>
      </c>
      <c r="C206" s="1">
        <v>92</v>
      </c>
      <c r="D206" s="1" t="s">
        <v>105</v>
      </c>
      <c r="E206" s="4" t="s">
        <v>138</v>
      </c>
    </row>
    <row r="207" spans="1:5" ht="11.25">
      <c r="A207" s="1">
        <v>3</v>
      </c>
      <c r="B207" s="1" t="s">
        <v>139</v>
      </c>
      <c r="C207" s="1">
        <v>90</v>
      </c>
      <c r="D207" s="1" t="s">
        <v>2</v>
      </c>
      <c r="E207" s="4" t="s">
        <v>140</v>
      </c>
    </row>
    <row r="208" spans="1:5" ht="11.25">
      <c r="A208" s="1">
        <v>4</v>
      </c>
      <c r="B208" s="1" t="s">
        <v>141</v>
      </c>
      <c r="C208" s="1">
        <v>92</v>
      </c>
      <c r="D208" s="1" t="s">
        <v>2</v>
      </c>
      <c r="E208" s="4" t="s">
        <v>142</v>
      </c>
    </row>
    <row r="209" spans="1:5" ht="11.25">
      <c r="A209" s="1">
        <v>5</v>
      </c>
      <c r="B209" s="1" t="s">
        <v>57</v>
      </c>
      <c r="C209" s="1">
        <v>90</v>
      </c>
      <c r="D209" s="1" t="s">
        <v>20</v>
      </c>
      <c r="E209" s="4" t="s">
        <v>143</v>
      </c>
    </row>
    <row r="210" spans="1:5" ht="11.25">
      <c r="A210" s="1">
        <v>6</v>
      </c>
      <c r="B210" s="1" t="s">
        <v>861</v>
      </c>
      <c r="C210" s="1">
        <v>91</v>
      </c>
      <c r="D210" s="1" t="s">
        <v>127</v>
      </c>
      <c r="E210" s="4" t="s">
        <v>144</v>
      </c>
    </row>
    <row r="211" spans="1:5" ht="11.25">
      <c r="A211" s="1">
        <v>7</v>
      </c>
      <c r="B211" s="1" t="s">
        <v>145</v>
      </c>
      <c r="C211" s="1">
        <v>93</v>
      </c>
      <c r="D211" s="1" t="s">
        <v>28</v>
      </c>
      <c r="E211" s="4" t="s">
        <v>146</v>
      </c>
    </row>
    <row r="212" spans="1:5" ht="11.25">
      <c r="A212" s="1">
        <v>8</v>
      </c>
      <c r="B212" s="1" t="s">
        <v>147</v>
      </c>
      <c r="C212" s="1">
        <v>93</v>
      </c>
      <c r="D212" s="1" t="s">
        <v>15</v>
      </c>
      <c r="E212" s="4" t="s">
        <v>148</v>
      </c>
    </row>
    <row r="213" spans="1:5" ht="11.25">
      <c r="A213" s="1" t="s">
        <v>951</v>
      </c>
      <c r="B213" s="1" t="s">
        <v>149</v>
      </c>
      <c r="C213" s="1">
        <v>92</v>
      </c>
      <c r="D213" s="1" t="s">
        <v>69</v>
      </c>
      <c r="E213" s="4" t="s">
        <v>150</v>
      </c>
    </row>
    <row r="214" spans="1:5" ht="11.25">
      <c r="A214" s="1">
        <v>2</v>
      </c>
      <c r="B214" s="1" t="s">
        <v>151</v>
      </c>
      <c r="C214" s="1">
        <v>93</v>
      </c>
      <c r="D214" s="1" t="s">
        <v>28</v>
      </c>
      <c r="E214" s="4" t="s">
        <v>152</v>
      </c>
    </row>
    <row r="215" spans="1:5" ht="11.25">
      <c r="A215" s="1">
        <v>3</v>
      </c>
      <c r="B215" s="1" t="s">
        <v>153</v>
      </c>
      <c r="C215" s="1">
        <v>93</v>
      </c>
      <c r="D215" s="1" t="s">
        <v>69</v>
      </c>
      <c r="E215" s="4" t="s">
        <v>154</v>
      </c>
    </row>
    <row r="216" spans="1:5" ht="11.25">
      <c r="A216" s="1">
        <v>4</v>
      </c>
      <c r="B216" s="1" t="s">
        <v>155</v>
      </c>
      <c r="C216" s="1">
        <v>93</v>
      </c>
      <c r="D216" s="1" t="s">
        <v>69</v>
      </c>
      <c r="E216" s="4" t="s">
        <v>156</v>
      </c>
    </row>
    <row r="217" spans="1:5" ht="11.25">
      <c r="A217" s="1">
        <v>5</v>
      </c>
      <c r="B217" s="1" t="s">
        <v>157</v>
      </c>
      <c r="C217" s="1">
        <v>93</v>
      </c>
      <c r="D217" s="1" t="s">
        <v>28</v>
      </c>
      <c r="E217" s="4" t="s">
        <v>158</v>
      </c>
    </row>
    <row r="218" spans="1:5" ht="11.25">
      <c r="A218" s="1" t="s">
        <v>952</v>
      </c>
      <c r="B218" s="1" t="s">
        <v>159</v>
      </c>
      <c r="C218" s="1">
        <v>91</v>
      </c>
      <c r="D218" s="1" t="s">
        <v>5</v>
      </c>
      <c r="E218" s="4" t="s">
        <v>160</v>
      </c>
    </row>
    <row r="219" spans="1:5" ht="11.25">
      <c r="A219" s="1">
        <v>2</v>
      </c>
      <c r="B219" s="1" t="s">
        <v>161</v>
      </c>
      <c r="C219" s="1">
        <v>93</v>
      </c>
      <c r="D219" s="1" t="s">
        <v>28</v>
      </c>
      <c r="E219" s="4" t="s">
        <v>162</v>
      </c>
    </row>
    <row r="220" spans="1:5" ht="11.25">
      <c r="A220" s="1">
        <v>3</v>
      </c>
      <c r="B220" s="1" t="s">
        <v>163</v>
      </c>
      <c r="C220" s="1">
        <v>93</v>
      </c>
      <c r="D220" s="1" t="s">
        <v>69</v>
      </c>
      <c r="E220" s="4" t="s">
        <v>164</v>
      </c>
    </row>
    <row r="221" spans="1:5" ht="11.25">
      <c r="A221" s="1">
        <v>4</v>
      </c>
      <c r="B221" s="1" t="s">
        <v>165</v>
      </c>
      <c r="C221" s="1">
        <v>93</v>
      </c>
      <c r="D221" s="1" t="s">
        <v>69</v>
      </c>
      <c r="E221" s="4" t="s">
        <v>166</v>
      </c>
    </row>
    <row r="222" spans="1:5" ht="11.25">
      <c r="A222" s="1">
        <v>5</v>
      </c>
      <c r="B222" s="1" t="s">
        <v>167</v>
      </c>
      <c r="C222" s="1">
        <v>93</v>
      </c>
      <c r="D222" s="1" t="s">
        <v>69</v>
      </c>
      <c r="E222" s="4" t="s">
        <v>168</v>
      </c>
    </row>
    <row r="223" ht="11.25">
      <c r="B223" s="3" t="s">
        <v>360</v>
      </c>
    </row>
    <row r="224" spans="1:5" ht="11.25">
      <c r="A224" s="1" t="s">
        <v>949</v>
      </c>
      <c r="B224" s="1" t="s">
        <v>361</v>
      </c>
      <c r="C224" s="1">
        <v>85</v>
      </c>
      <c r="D224" s="1" t="s">
        <v>2</v>
      </c>
      <c r="E224" s="4" t="s">
        <v>362</v>
      </c>
    </row>
    <row r="225" spans="1:5" ht="11.25">
      <c r="A225" s="1">
        <v>2</v>
      </c>
      <c r="B225" s="1" t="s">
        <v>363</v>
      </c>
      <c r="C225" s="1">
        <v>90</v>
      </c>
      <c r="D225" s="1" t="s">
        <v>5</v>
      </c>
      <c r="E225" s="4" t="s">
        <v>364</v>
      </c>
    </row>
    <row r="226" spans="1:5" ht="11.25">
      <c r="A226" s="1">
        <v>3</v>
      </c>
      <c r="B226" s="1" t="s">
        <v>365</v>
      </c>
      <c r="C226" s="1">
        <v>92</v>
      </c>
      <c r="D226" s="1" t="s">
        <v>20</v>
      </c>
      <c r="E226" s="4" t="s">
        <v>366</v>
      </c>
    </row>
    <row r="227" spans="1:5" ht="11.25">
      <c r="A227" s="1">
        <v>4</v>
      </c>
      <c r="B227" s="1" t="s">
        <v>367</v>
      </c>
      <c r="C227" s="1">
        <v>85</v>
      </c>
      <c r="D227" s="1" t="s">
        <v>2</v>
      </c>
      <c r="E227" s="4" t="s">
        <v>368</v>
      </c>
    </row>
    <row r="228" spans="1:5" ht="11.25">
      <c r="A228" s="1">
        <v>5</v>
      </c>
      <c r="B228" s="1" t="s">
        <v>369</v>
      </c>
      <c r="C228" s="1">
        <v>93</v>
      </c>
      <c r="D228" s="1" t="s">
        <v>15</v>
      </c>
      <c r="E228" s="4" t="s">
        <v>370</v>
      </c>
    </row>
    <row r="229" spans="1:5" ht="11.25">
      <c r="A229" s="1">
        <v>6</v>
      </c>
      <c r="B229" s="1" t="s">
        <v>371</v>
      </c>
      <c r="C229" s="1">
        <v>89</v>
      </c>
      <c r="D229" s="1" t="s">
        <v>2</v>
      </c>
      <c r="E229" s="4" t="s">
        <v>372</v>
      </c>
    </row>
    <row r="230" spans="1:5" ht="11.25">
      <c r="A230" s="1">
        <v>7</v>
      </c>
      <c r="B230" s="1" t="s">
        <v>373</v>
      </c>
      <c r="C230" s="1">
        <v>92</v>
      </c>
      <c r="D230" s="1" t="s">
        <v>105</v>
      </c>
      <c r="E230" s="4" t="s">
        <v>374</v>
      </c>
    </row>
    <row r="231" spans="1:5" ht="11.25">
      <c r="A231" s="1">
        <v>8</v>
      </c>
      <c r="B231" s="1" t="s">
        <v>375</v>
      </c>
      <c r="C231" s="1">
        <v>91</v>
      </c>
      <c r="D231" s="1" t="s">
        <v>2</v>
      </c>
      <c r="E231" s="4" t="s">
        <v>376</v>
      </c>
    </row>
    <row r="232" spans="1:5" ht="11.25">
      <c r="A232" s="1" t="s">
        <v>948</v>
      </c>
      <c r="B232" s="1" t="s">
        <v>377</v>
      </c>
      <c r="C232" s="1">
        <v>87</v>
      </c>
      <c r="D232" s="1" t="s">
        <v>2</v>
      </c>
      <c r="E232" s="4" t="s">
        <v>154</v>
      </c>
    </row>
    <row r="233" spans="1:5" ht="11.25">
      <c r="A233" s="1">
        <v>2</v>
      </c>
      <c r="B233" s="1" t="s">
        <v>378</v>
      </c>
      <c r="C233" s="1">
        <v>92</v>
      </c>
      <c r="D233" s="1" t="s">
        <v>28</v>
      </c>
      <c r="E233" s="4" t="s">
        <v>379</v>
      </c>
    </row>
    <row r="234" spans="1:5" ht="11.25">
      <c r="A234" s="1">
        <v>3</v>
      </c>
      <c r="B234" s="1" t="s">
        <v>380</v>
      </c>
      <c r="C234" s="1">
        <v>90</v>
      </c>
      <c r="D234" s="1" t="s">
        <v>5</v>
      </c>
      <c r="E234" s="4" t="s">
        <v>381</v>
      </c>
    </row>
    <row r="235" spans="1:5" ht="11.25">
      <c r="A235" s="1">
        <v>4</v>
      </c>
      <c r="B235" s="1" t="s">
        <v>382</v>
      </c>
      <c r="C235" s="1">
        <v>93</v>
      </c>
      <c r="D235" s="1" t="s">
        <v>5</v>
      </c>
      <c r="E235" s="4" t="s">
        <v>383</v>
      </c>
    </row>
    <row r="236" spans="1:5" ht="11.25">
      <c r="A236" s="1">
        <v>5</v>
      </c>
      <c r="B236" s="1" t="s">
        <v>38</v>
      </c>
      <c r="C236" s="1">
        <v>91</v>
      </c>
      <c r="D236" s="1" t="s">
        <v>28</v>
      </c>
      <c r="E236" s="4" t="s">
        <v>384</v>
      </c>
    </row>
    <row r="237" spans="1:5" ht="11.25">
      <c r="A237" s="1">
        <v>6</v>
      </c>
      <c r="B237" s="1" t="s">
        <v>51</v>
      </c>
      <c r="C237" s="1">
        <v>93</v>
      </c>
      <c r="D237" s="1" t="s">
        <v>12</v>
      </c>
      <c r="E237" s="4" t="s">
        <v>385</v>
      </c>
    </row>
    <row r="238" spans="1:5" ht="11.25">
      <c r="A238" s="1">
        <v>7</v>
      </c>
      <c r="B238" s="1" t="s">
        <v>386</v>
      </c>
      <c r="C238" s="1">
        <v>93</v>
      </c>
      <c r="D238" s="1" t="s">
        <v>105</v>
      </c>
      <c r="E238" s="4" t="s">
        <v>387</v>
      </c>
    </row>
    <row r="239" spans="1:5" ht="11.25">
      <c r="A239" s="1" t="s">
        <v>950</v>
      </c>
      <c r="B239" s="1" t="s">
        <v>540</v>
      </c>
      <c r="C239" s="1">
        <v>92</v>
      </c>
      <c r="D239" s="1" t="s">
        <v>5</v>
      </c>
      <c r="E239" s="4" t="s">
        <v>388</v>
      </c>
    </row>
    <row r="240" spans="1:5" ht="11.25">
      <c r="A240" s="1">
        <v>2</v>
      </c>
      <c r="B240" s="1" t="s">
        <v>389</v>
      </c>
      <c r="C240" s="1">
        <v>91</v>
      </c>
      <c r="D240" s="1" t="s">
        <v>112</v>
      </c>
      <c r="E240" s="4" t="s">
        <v>390</v>
      </c>
    </row>
    <row r="241" spans="1:5" ht="11.25">
      <c r="A241" s="1">
        <v>3</v>
      </c>
      <c r="B241" s="1" t="s">
        <v>391</v>
      </c>
      <c r="C241" s="1">
        <v>92</v>
      </c>
      <c r="D241" s="1" t="s">
        <v>43</v>
      </c>
      <c r="E241" s="4" t="s">
        <v>392</v>
      </c>
    </row>
    <row r="242" spans="1:5" ht="11.25">
      <c r="A242" s="1">
        <v>4</v>
      </c>
      <c r="B242" s="1" t="s">
        <v>393</v>
      </c>
      <c r="C242" s="1">
        <v>90</v>
      </c>
      <c r="D242" s="1" t="s">
        <v>12</v>
      </c>
      <c r="E242" s="4" t="s">
        <v>394</v>
      </c>
    </row>
    <row r="243" spans="1:5" ht="11.25">
      <c r="A243" s="1">
        <v>5</v>
      </c>
      <c r="B243" s="1" t="s">
        <v>395</v>
      </c>
      <c r="C243" s="1">
        <v>93</v>
      </c>
      <c r="D243" s="1" t="s">
        <v>12</v>
      </c>
      <c r="E243" s="4" t="s">
        <v>396</v>
      </c>
    </row>
    <row r="244" spans="1:5" ht="11.25">
      <c r="A244" s="1">
        <v>6</v>
      </c>
      <c r="B244" s="1" t="s">
        <v>397</v>
      </c>
      <c r="C244" s="1">
        <v>92</v>
      </c>
      <c r="D244" s="1" t="s">
        <v>5</v>
      </c>
      <c r="E244" s="4" t="s">
        <v>398</v>
      </c>
    </row>
    <row r="245" spans="1:5" ht="11.25">
      <c r="A245" s="1">
        <v>7</v>
      </c>
      <c r="B245" s="1" t="s">
        <v>27</v>
      </c>
      <c r="C245" s="1">
        <v>93</v>
      </c>
      <c r="D245" s="1" t="s">
        <v>28</v>
      </c>
      <c r="E245" s="4" t="s">
        <v>399</v>
      </c>
    </row>
    <row r="246" spans="1:5" ht="11.25">
      <c r="A246" s="1" t="s">
        <v>951</v>
      </c>
      <c r="B246" s="1" t="s">
        <v>400</v>
      </c>
      <c r="C246" s="1">
        <v>90</v>
      </c>
      <c r="D246" s="1" t="s">
        <v>12</v>
      </c>
      <c r="E246" s="4" t="s">
        <v>401</v>
      </c>
    </row>
    <row r="247" spans="1:5" ht="11.25">
      <c r="A247" s="1">
        <v>2</v>
      </c>
      <c r="B247" s="1" t="s">
        <v>402</v>
      </c>
      <c r="C247" s="1">
        <v>91</v>
      </c>
      <c r="D247" s="1" t="s">
        <v>28</v>
      </c>
      <c r="E247" s="4" t="s">
        <v>403</v>
      </c>
    </row>
    <row r="248" spans="1:5" ht="11.25">
      <c r="A248" s="1">
        <v>3</v>
      </c>
      <c r="B248" s="1" t="s">
        <v>404</v>
      </c>
      <c r="D248" s="1" t="s">
        <v>5</v>
      </c>
      <c r="E248" s="4" t="s">
        <v>405</v>
      </c>
    </row>
    <row r="249" spans="1:5" ht="11.25">
      <c r="A249" s="1">
        <v>4</v>
      </c>
      <c r="B249" s="1" t="s">
        <v>406</v>
      </c>
      <c r="C249" s="1">
        <v>93</v>
      </c>
      <c r="D249" s="1" t="s">
        <v>28</v>
      </c>
      <c r="E249" s="4" t="s">
        <v>407</v>
      </c>
    </row>
    <row r="250" spans="1:5" ht="11.25">
      <c r="A250" s="1">
        <v>5</v>
      </c>
      <c r="B250" s="1" t="s">
        <v>408</v>
      </c>
      <c r="C250" s="1">
        <v>93</v>
      </c>
      <c r="D250" s="1" t="s">
        <v>28</v>
      </c>
      <c r="E250" s="4" t="s">
        <v>409</v>
      </c>
    </row>
    <row r="251" spans="1:5" ht="11.25">
      <c r="A251" s="1">
        <v>6</v>
      </c>
      <c r="B251" s="1" t="s">
        <v>410</v>
      </c>
      <c r="C251" s="1">
        <v>93</v>
      </c>
      <c r="D251" s="1" t="s">
        <v>28</v>
      </c>
      <c r="E251" s="4" t="s">
        <v>411</v>
      </c>
    </row>
    <row r="252" spans="1:5" ht="11.25">
      <c r="A252" s="1" t="s">
        <v>958</v>
      </c>
      <c r="B252" s="1" t="s">
        <v>412</v>
      </c>
      <c r="C252" s="1">
        <v>92</v>
      </c>
      <c r="D252" s="1" t="s">
        <v>69</v>
      </c>
      <c r="E252" s="4" t="s">
        <v>413</v>
      </c>
    </row>
    <row r="253" spans="2:5" ht="11.25">
      <c r="B253" s="1" t="s">
        <v>414</v>
      </c>
      <c r="C253" s="1">
        <v>93</v>
      </c>
      <c r="D253" s="1" t="s">
        <v>69</v>
      </c>
      <c r="E253" s="4" t="s">
        <v>415</v>
      </c>
    </row>
    <row r="254" ht="11.25">
      <c r="B254" s="3" t="s">
        <v>464</v>
      </c>
    </row>
    <row r="255" spans="1:5" ht="11.25">
      <c r="A255" s="1" t="s">
        <v>949</v>
      </c>
      <c r="B255" s="1" t="s">
        <v>465</v>
      </c>
      <c r="C255" s="1">
        <v>89</v>
      </c>
      <c r="D255" s="1" t="s">
        <v>5</v>
      </c>
      <c r="E255" s="4" t="s">
        <v>466</v>
      </c>
    </row>
    <row r="256" spans="1:5" ht="11.25">
      <c r="A256" s="1">
        <v>2</v>
      </c>
      <c r="B256" s="1" t="s">
        <v>467</v>
      </c>
      <c r="C256" s="1">
        <v>92</v>
      </c>
      <c r="D256" s="1" t="s">
        <v>5</v>
      </c>
      <c r="E256" s="4" t="s">
        <v>468</v>
      </c>
    </row>
    <row r="257" spans="1:5" ht="11.25">
      <c r="A257" s="1">
        <v>3</v>
      </c>
      <c r="B257" s="1" t="s">
        <v>469</v>
      </c>
      <c r="C257" s="1">
        <v>91</v>
      </c>
      <c r="D257" s="1" t="s">
        <v>5</v>
      </c>
      <c r="E257" s="4" t="s">
        <v>470</v>
      </c>
    </row>
    <row r="258" spans="1:5" ht="11.25">
      <c r="A258" s="1">
        <v>4</v>
      </c>
      <c r="B258" s="1" t="s">
        <v>471</v>
      </c>
      <c r="C258" s="1">
        <v>91</v>
      </c>
      <c r="D258" s="1" t="s">
        <v>5</v>
      </c>
      <c r="E258" s="4" t="s">
        <v>472</v>
      </c>
    </row>
    <row r="259" spans="1:5" ht="11.25">
      <c r="A259" s="1">
        <v>5</v>
      </c>
      <c r="B259" s="1" t="s">
        <v>473</v>
      </c>
      <c r="C259" s="1">
        <v>91</v>
      </c>
      <c r="D259" s="1" t="s">
        <v>5</v>
      </c>
      <c r="E259" s="4" t="s">
        <v>474</v>
      </c>
    </row>
    <row r="260" spans="1:5" ht="11.25">
      <c r="A260" s="1">
        <v>6</v>
      </c>
      <c r="B260" s="1" t="s">
        <v>475</v>
      </c>
      <c r="C260" s="1">
        <v>73</v>
      </c>
      <c r="D260" s="1" t="s">
        <v>54</v>
      </c>
      <c r="E260" s="4" t="s">
        <v>476</v>
      </c>
    </row>
    <row r="261" spans="1:5" ht="11.25">
      <c r="A261" s="1" t="s">
        <v>948</v>
      </c>
      <c r="B261" s="1" t="s">
        <v>477</v>
      </c>
      <c r="C261" s="1">
        <v>89</v>
      </c>
      <c r="D261" s="1" t="s">
        <v>112</v>
      </c>
      <c r="E261" s="4" t="s">
        <v>478</v>
      </c>
    </row>
    <row r="262" spans="1:5" ht="11.25">
      <c r="A262" s="1">
        <v>2</v>
      </c>
      <c r="B262" s="1" t="s">
        <v>479</v>
      </c>
      <c r="C262" s="1">
        <v>87</v>
      </c>
      <c r="D262" s="1" t="s">
        <v>5</v>
      </c>
      <c r="E262" s="4" t="s">
        <v>480</v>
      </c>
    </row>
    <row r="263" spans="1:5" ht="11.25">
      <c r="A263" s="1">
        <v>3</v>
      </c>
      <c r="B263" s="1" t="s">
        <v>481</v>
      </c>
      <c r="C263" s="1">
        <v>88</v>
      </c>
      <c r="D263" s="1" t="s">
        <v>112</v>
      </c>
      <c r="E263" s="4" t="s">
        <v>482</v>
      </c>
    </row>
    <row r="264" spans="1:5" ht="11.25">
      <c r="A264" s="1">
        <v>4</v>
      </c>
      <c r="B264" s="1" t="s">
        <v>483</v>
      </c>
      <c r="C264" s="1">
        <v>91</v>
      </c>
      <c r="D264" s="1" t="s">
        <v>5</v>
      </c>
      <c r="E264" s="4" t="s">
        <v>484</v>
      </c>
    </row>
    <row r="265" ht="11.25">
      <c r="B265" s="3" t="s">
        <v>485</v>
      </c>
    </row>
    <row r="266" spans="1:5" ht="11.25">
      <c r="A266" s="1">
        <v>1</v>
      </c>
      <c r="B266" s="1" t="s">
        <v>486</v>
      </c>
      <c r="C266" s="1">
        <v>94</v>
      </c>
      <c r="D266" s="1" t="s">
        <v>487</v>
      </c>
      <c r="E266" s="4" t="s">
        <v>488</v>
      </c>
    </row>
    <row r="267" spans="1:5" ht="11.25">
      <c r="A267" s="1">
        <v>2</v>
      </c>
      <c r="B267" s="1" t="s">
        <v>489</v>
      </c>
      <c r="C267" s="1">
        <v>95</v>
      </c>
      <c r="D267" s="1" t="s">
        <v>487</v>
      </c>
      <c r="E267" s="4" t="s">
        <v>490</v>
      </c>
    </row>
    <row r="268" spans="1:5" ht="11.25">
      <c r="A268" s="1">
        <v>3</v>
      </c>
      <c r="B268" s="1" t="s">
        <v>491</v>
      </c>
      <c r="C268" s="1">
        <v>94</v>
      </c>
      <c r="D268" s="1" t="s">
        <v>2</v>
      </c>
      <c r="E268" s="4" t="s">
        <v>492</v>
      </c>
    </row>
    <row r="269" spans="1:5" ht="11.25">
      <c r="A269" s="1">
        <v>4</v>
      </c>
      <c r="B269" s="1" t="s">
        <v>493</v>
      </c>
      <c r="C269" s="1">
        <v>96</v>
      </c>
      <c r="D269" s="1" t="s">
        <v>487</v>
      </c>
      <c r="E269" s="4" t="s">
        <v>494</v>
      </c>
    </row>
    <row r="270" spans="1:5" ht="11.25">
      <c r="A270" s="1">
        <v>5</v>
      </c>
      <c r="B270" s="1" t="s">
        <v>495</v>
      </c>
      <c r="C270" s="1">
        <v>95</v>
      </c>
      <c r="D270" s="1" t="s">
        <v>178</v>
      </c>
      <c r="E270" s="4" t="s">
        <v>496</v>
      </c>
    </row>
    <row r="271" spans="1:5" ht="11.25">
      <c r="A271" s="1">
        <v>6</v>
      </c>
      <c r="B271" s="1" t="s">
        <v>286</v>
      </c>
      <c r="C271" s="1">
        <v>94</v>
      </c>
      <c r="D271" s="1" t="s">
        <v>284</v>
      </c>
      <c r="E271" s="4" t="s">
        <v>497</v>
      </c>
    </row>
    <row r="272" spans="1:5" ht="11.25">
      <c r="A272" s="1">
        <v>7</v>
      </c>
      <c r="B272" s="1" t="s">
        <v>498</v>
      </c>
      <c r="C272" s="1">
        <v>96</v>
      </c>
      <c r="D272" s="1" t="s">
        <v>2</v>
      </c>
      <c r="E272" s="4" t="s">
        <v>499</v>
      </c>
    </row>
    <row r="273" ht="11.25">
      <c r="B273" s="3" t="s">
        <v>638</v>
      </c>
    </row>
    <row r="274" spans="1:5" ht="11.25">
      <c r="A274" s="1">
        <v>1</v>
      </c>
      <c r="B274" s="1" t="s">
        <v>639</v>
      </c>
      <c r="C274" s="1">
        <v>90</v>
      </c>
      <c r="D274" s="1" t="s">
        <v>5</v>
      </c>
      <c r="E274" s="4" t="s">
        <v>640</v>
      </c>
    </row>
    <row r="275" spans="1:5" ht="11.25">
      <c r="A275" s="1">
        <v>2</v>
      </c>
      <c r="B275" s="1" t="s">
        <v>641</v>
      </c>
      <c r="C275" s="1">
        <v>93</v>
      </c>
      <c r="D275" s="1" t="s">
        <v>5</v>
      </c>
      <c r="E275" s="4" t="s">
        <v>642</v>
      </c>
    </row>
    <row r="276" spans="1:5" ht="11.25">
      <c r="A276" s="1">
        <v>3</v>
      </c>
      <c r="B276" s="1" t="s">
        <v>643</v>
      </c>
      <c r="C276" s="1">
        <v>92</v>
      </c>
      <c r="D276" s="1" t="s">
        <v>5</v>
      </c>
      <c r="E276" s="4" t="s">
        <v>644</v>
      </c>
    </row>
    <row r="277" spans="1:5" ht="11.25">
      <c r="A277" s="1">
        <v>4</v>
      </c>
      <c r="B277" s="1" t="s">
        <v>645</v>
      </c>
      <c r="C277" s="1">
        <v>93</v>
      </c>
      <c r="D277" s="1" t="s">
        <v>2</v>
      </c>
      <c r="E277" s="4" t="s">
        <v>646</v>
      </c>
    </row>
    <row r="278" spans="1:5" ht="11.25">
      <c r="A278" s="1">
        <v>5</v>
      </c>
      <c r="B278" s="1" t="s">
        <v>647</v>
      </c>
      <c r="C278" s="1">
        <v>91</v>
      </c>
      <c r="D278" s="1" t="s">
        <v>5</v>
      </c>
      <c r="E278" s="4" t="s">
        <v>648</v>
      </c>
    </row>
    <row r="279" spans="1:5" ht="11.25">
      <c r="A279" s="1">
        <v>6</v>
      </c>
      <c r="B279" s="1" t="s">
        <v>649</v>
      </c>
      <c r="C279" s="1">
        <v>92</v>
      </c>
      <c r="D279" s="1" t="s">
        <v>28</v>
      </c>
      <c r="E279" s="4" t="s">
        <v>650</v>
      </c>
    </row>
    <row r="280" spans="1:5" ht="11.25">
      <c r="A280" s="1">
        <v>7</v>
      </c>
      <c r="B280" s="1" t="s">
        <v>651</v>
      </c>
      <c r="C280" s="1">
        <v>93</v>
      </c>
      <c r="D280" s="1" t="s">
        <v>2</v>
      </c>
      <c r="E280" s="4" t="s">
        <v>652</v>
      </c>
    </row>
    <row r="281" spans="1:5" ht="11.25">
      <c r="A281" s="1">
        <v>8</v>
      </c>
      <c r="B281" s="1" t="s">
        <v>653</v>
      </c>
      <c r="C281" s="1">
        <v>93</v>
      </c>
      <c r="D281" s="1" t="s">
        <v>2</v>
      </c>
      <c r="E281" s="4" t="s">
        <v>654</v>
      </c>
    </row>
    <row r="282" ht="11.25">
      <c r="B282" s="3" t="s">
        <v>655</v>
      </c>
    </row>
    <row r="283" spans="1:5" ht="11.25">
      <c r="A283" s="1">
        <v>1</v>
      </c>
      <c r="B283" s="1" t="s">
        <v>917</v>
      </c>
      <c r="C283" s="1">
        <v>88</v>
      </c>
      <c r="D283" s="1" t="s">
        <v>112</v>
      </c>
      <c r="E283" s="4" t="s">
        <v>656</v>
      </c>
    </row>
    <row r="284" spans="1:5" ht="11.25">
      <c r="A284" s="1">
        <v>2</v>
      </c>
      <c r="B284" s="1" t="s">
        <v>657</v>
      </c>
      <c r="C284" s="1">
        <v>91</v>
      </c>
      <c r="D284" s="1" t="s">
        <v>5</v>
      </c>
      <c r="E284" s="4" t="s">
        <v>658</v>
      </c>
    </row>
    <row r="285" spans="1:5" ht="11.25">
      <c r="A285" s="1">
        <v>3</v>
      </c>
      <c r="B285" s="1" t="s">
        <v>659</v>
      </c>
      <c r="C285" s="1">
        <v>90</v>
      </c>
      <c r="D285" s="1" t="s">
        <v>5</v>
      </c>
      <c r="E285" s="4" t="s">
        <v>660</v>
      </c>
    </row>
    <row r="286" spans="1:5" ht="11.25">
      <c r="A286" s="1">
        <v>4</v>
      </c>
      <c r="B286" s="1" t="s">
        <v>661</v>
      </c>
      <c r="C286" s="1">
        <v>89</v>
      </c>
      <c r="D286" s="1" t="s">
        <v>105</v>
      </c>
      <c r="E286" s="4" t="s">
        <v>662</v>
      </c>
    </row>
    <row r="287" spans="1:5" ht="11.25">
      <c r="A287" s="1">
        <v>5</v>
      </c>
      <c r="B287" s="1" t="s">
        <v>663</v>
      </c>
      <c r="C287" s="1">
        <v>88</v>
      </c>
      <c r="D287" s="1" t="s">
        <v>2</v>
      </c>
      <c r="E287" s="4" t="s">
        <v>664</v>
      </c>
    </row>
    <row r="288" spans="1:5" ht="11.25">
      <c r="A288" s="1">
        <v>6</v>
      </c>
      <c r="B288" s="1" t="s">
        <v>665</v>
      </c>
      <c r="C288" s="1">
        <v>91</v>
      </c>
      <c r="D288" s="1" t="s">
        <v>43</v>
      </c>
      <c r="E288" s="4" t="s">
        <v>666</v>
      </c>
    </row>
    <row r="289" spans="1:5" ht="11.25">
      <c r="A289" s="1">
        <v>7</v>
      </c>
      <c r="B289" s="1" t="s">
        <v>667</v>
      </c>
      <c r="C289" s="1">
        <v>89</v>
      </c>
      <c r="D289" s="1" t="s">
        <v>2</v>
      </c>
      <c r="E289" s="4" t="s">
        <v>668</v>
      </c>
    </row>
    <row r="290" spans="1:5" ht="11.25">
      <c r="A290" s="1">
        <v>8</v>
      </c>
      <c r="B290" s="1" t="s">
        <v>669</v>
      </c>
      <c r="C290" s="1">
        <v>91</v>
      </c>
      <c r="D290" s="1" t="s">
        <v>127</v>
      </c>
      <c r="E290" s="4" t="s">
        <v>670</v>
      </c>
    </row>
    <row r="291" spans="1:5" ht="11.25">
      <c r="A291" s="1">
        <v>9</v>
      </c>
      <c r="B291" s="1" t="s">
        <v>671</v>
      </c>
      <c r="C291" s="1">
        <v>92</v>
      </c>
      <c r="D291" s="1" t="s">
        <v>5</v>
      </c>
      <c r="E291" s="4" t="s">
        <v>672</v>
      </c>
    </row>
    <row r="292" spans="1:5" ht="11.25">
      <c r="A292" s="1">
        <v>10</v>
      </c>
      <c r="B292" s="1" t="s">
        <v>673</v>
      </c>
      <c r="C292" s="1">
        <v>92</v>
      </c>
      <c r="D292" s="1" t="s">
        <v>20</v>
      </c>
      <c r="E292" s="4" t="s">
        <v>674</v>
      </c>
    </row>
    <row r="293" spans="1:5" ht="11.25">
      <c r="A293" s="1">
        <v>11</v>
      </c>
      <c r="B293" s="1" t="s">
        <v>675</v>
      </c>
      <c r="C293" s="1">
        <v>92</v>
      </c>
      <c r="D293" s="1" t="s">
        <v>5</v>
      </c>
      <c r="E293" s="4" t="s">
        <v>676</v>
      </c>
    </row>
    <row r="294" spans="1:5" ht="11.25">
      <c r="A294" s="1">
        <v>12</v>
      </c>
      <c r="B294" s="1" t="s">
        <v>677</v>
      </c>
      <c r="C294" s="1">
        <v>91</v>
      </c>
      <c r="D294" s="1" t="s">
        <v>5</v>
      </c>
      <c r="E294" s="4" t="s">
        <v>678</v>
      </c>
    </row>
    <row r="295" spans="1:5" ht="11.25">
      <c r="A295" s="1">
        <v>13</v>
      </c>
      <c r="B295" s="1" t="s">
        <v>679</v>
      </c>
      <c r="C295" s="1">
        <v>93</v>
      </c>
      <c r="D295" s="1" t="s">
        <v>69</v>
      </c>
      <c r="E295" s="4" t="s">
        <v>680</v>
      </c>
    </row>
    <row r="296" spans="1:5" ht="11.25">
      <c r="A296" s="1">
        <v>14</v>
      </c>
      <c r="B296" s="1" t="s">
        <v>681</v>
      </c>
      <c r="C296" s="1">
        <v>93</v>
      </c>
      <c r="D296" s="1" t="s">
        <v>5</v>
      </c>
      <c r="E296" s="4" t="s">
        <v>682</v>
      </c>
    </row>
    <row r="297" spans="1:5" ht="11.25">
      <c r="A297" s="1">
        <v>15</v>
      </c>
      <c r="B297" s="1" t="s">
        <v>683</v>
      </c>
      <c r="C297" s="1">
        <v>93</v>
      </c>
      <c r="D297" s="1" t="s">
        <v>127</v>
      </c>
      <c r="E297" s="4" t="s">
        <v>684</v>
      </c>
    </row>
    <row r="298" spans="1:5" ht="11.25">
      <c r="A298" s="1">
        <v>16</v>
      </c>
      <c r="B298" s="1" t="s">
        <v>689</v>
      </c>
      <c r="C298" s="1">
        <v>90</v>
      </c>
      <c r="D298" s="1" t="s">
        <v>12</v>
      </c>
      <c r="E298" s="4" t="s">
        <v>690</v>
      </c>
    </row>
    <row r="299" spans="1:5" ht="11.25">
      <c r="A299" s="1">
        <v>17</v>
      </c>
      <c r="B299" s="1" t="s">
        <v>693</v>
      </c>
      <c r="C299" s="1">
        <v>93</v>
      </c>
      <c r="D299" s="1" t="s">
        <v>5</v>
      </c>
      <c r="E299" s="4" t="s">
        <v>694</v>
      </c>
    </row>
    <row r="300" spans="1:5" ht="11.25">
      <c r="A300" s="1">
        <v>18</v>
      </c>
      <c r="B300" s="1" t="s">
        <v>695</v>
      </c>
      <c r="C300" s="1">
        <v>93</v>
      </c>
      <c r="D300" s="1" t="s">
        <v>69</v>
      </c>
      <c r="E300" s="4" t="s">
        <v>696</v>
      </c>
    </row>
    <row r="301" ht="11.25">
      <c r="B301" s="3" t="s">
        <v>699</v>
      </c>
    </row>
    <row r="302" spans="1:5" ht="11.25">
      <c r="A302" s="1">
        <v>1</v>
      </c>
      <c r="B302" s="1" t="s">
        <v>685</v>
      </c>
      <c r="C302" s="1">
        <v>94</v>
      </c>
      <c r="D302" s="1" t="s">
        <v>69</v>
      </c>
      <c r="E302" s="4" t="s">
        <v>686</v>
      </c>
    </row>
    <row r="303" spans="1:5" ht="11.25">
      <c r="A303" s="1">
        <v>2</v>
      </c>
      <c r="B303" s="1" t="s">
        <v>687</v>
      </c>
      <c r="C303" s="1">
        <v>94</v>
      </c>
      <c r="D303" s="1" t="s">
        <v>69</v>
      </c>
      <c r="E303" s="4" t="s">
        <v>688</v>
      </c>
    </row>
    <row r="304" spans="1:5" ht="11.25">
      <c r="A304" s="1">
        <v>3</v>
      </c>
      <c r="B304" s="1" t="s">
        <v>697</v>
      </c>
      <c r="C304" s="1">
        <v>94</v>
      </c>
      <c r="D304" s="1" t="s">
        <v>487</v>
      </c>
      <c r="E304" s="4" t="s">
        <v>698</v>
      </c>
    </row>
    <row r="305" spans="1:5" ht="11.25">
      <c r="A305" s="1">
        <v>4</v>
      </c>
      <c r="B305" s="1" t="s">
        <v>691</v>
      </c>
      <c r="C305" s="1">
        <v>94</v>
      </c>
      <c r="D305" s="1" t="s">
        <v>69</v>
      </c>
      <c r="E305" s="4" t="s">
        <v>692</v>
      </c>
    </row>
    <row r="306" spans="1:5" ht="11.25">
      <c r="A306" s="1">
        <v>5</v>
      </c>
      <c r="B306" s="1" t="s">
        <v>911</v>
      </c>
      <c r="C306" s="1">
        <v>94</v>
      </c>
      <c r="D306" s="1" t="s">
        <v>2</v>
      </c>
      <c r="E306" s="4" t="s">
        <v>700</v>
      </c>
    </row>
    <row r="307" spans="1:5" ht="11.25">
      <c r="A307" s="1">
        <v>6</v>
      </c>
      <c r="B307" s="1" t="s">
        <v>701</v>
      </c>
      <c r="C307" s="1">
        <v>95</v>
      </c>
      <c r="D307" s="1" t="s">
        <v>20</v>
      </c>
      <c r="E307" s="4" t="s">
        <v>702</v>
      </c>
    </row>
    <row r="308" spans="1:5" ht="11.25">
      <c r="A308" s="1">
        <v>7</v>
      </c>
      <c r="B308" s="1" t="s">
        <v>703</v>
      </c>
      <c r="C308" s="1">
        <v>94</v>
      </c>
      <c r="D308" s="1" t="s">
        <v>2</v>
      </c>
      <c r="E308" s="4" t="s">
        <v>704</v>
      </c>
    </row>
    <row r="309" spans="1:5" ht="11.25">
      <c r="A309" s="1">
        <v>8</v>
      </c>
      <c r="B309" s="1" t="s">
        <v>705</v>
      </c>
      <c r="C309" s="1">
        <v>94</v>
      </c>
      <c r="D309" s="1" t="s">
        <v>178</v>
      </c>
      <c r="E309" s="4" t="s">
        <v>706</v>
      </c>
    </row>
    <row r="310" spans="1:5" ht="11.25">
      <c r="A310" s="1">
        <v>9</v>
      </c>
      <c r="B310" s="1" t="s">
        <v>707</v>
      </c>
      <c r="C310" s="1">
        <v>94</v>
      </c>
      <c r="D310" s="1" t="s">
        <v>178</v>
      </c>
      <c r="E310" s="4" t="s">
        <v>708</v>
      </c>
    </row>
    <row r="311" spans="1:5" ht="11.25">
      <c r="A311" s="1">
        <v>10</v>
      </c>
      <c r="B311" s="1" t="s">
        <v>709</v>
      </c>
      <c r="C311" s="1">
        <v>94</v>
      </c>
      <c r="D311" s="1" t="s">
        <v>178</v>
      </c>
      <c r="E311" s="4" t="s">
        <v>710</v>
      </c>
    </row>
    <row r="312" spans="1:5" ht="11.25">
      <c r="A312" s="1">
        <v>11</v>
      </c>
      <c r="B312" s="1" t="s">
        <v>711</v>
      </c>
      <c r="C312" s="1">
        <v>95</v>
      </c>
      <c r="D312" s="1" t="s">
        <v>178</v>
      </c>
      <c r="E312" s="4" t="s">
        <v>712</v>
      </c>
    </row>
    <row r="313" ht="11.25">
      <c r="B313" s="3" t="s">
        <v>713</v>
      </c>
    </row>
    <row r="314" spans="1:5" ht="11.25">
      <c r="A314" s="1" t="s">
        <v>949</v>
      </c>
      <c r="B314" s="1" t="s">
        <v>714</v>
      </c>
      <c r="C314" s="1">
        <v>90</v>
      </c>
      <c r="D314" s="1" t="s">
        <v>2</v>
      </c>
      <c r="E314" s="4" t="s">
        <v>715</v>
      </c>
    </row>
    <row r="315" spans="1:5" ht="11.25">
      <c r="A315" s="1">
        <v>2</v>
      </c>
      <c r="B315" s="1" t="s">
        <v>716</v>
      </c>
      <c r="C315" s="1">
        <v>89</v>
      </c>
      <c r="D315" s="1" t="s">
        <v>5</v>
      </c>
      <c r="E315" s="4" t="s">
        <v>717</v>
      </c>
    </row>
    <row r="316" spans="1:5" ht="11.25">
      <c r="A316" s="1">
        <v>3</v>
      </c>
      <c r="B316" s="1" t="s">
        <v>718</v>
      </c>
      <c r="C316" s="1">
        <v>89</v>
      </c>
      <c r="D316" s="1" t="s">
        <v>2</v>
      </c>
      <c r="E316" s="4" t="s">
        <v>719</v>
      </c>
    </row>
    <row r="317" spans="1:5" ht="11.25">
      <c r="A317" s="1">
        <v>4</v>
      </c>
      <c r="B317" s="1" t="s">
        <v>720</v>
      </c>
      <c r="C317" s="1">
        <v>91</v>
      </c>
      <c r="D317" s="1" t="s">
        <v>5</v>
      </c>
      <c r="E317" s="4" t="s">
        <v>721</v>
      </c>
    </row>
    <row r="318" spans="1:5" ht="11.25">
      <c r="A318" s="1">
        <v>5</v>
      </c>
      <c r="B318" s="1" t="s">
        <v>722</v>
      </c>
      <c r="C318" s="1">
        <v>83</v>
      </c>
      <c r="D318" s="1" t="s">
        <v>28</v>
      </c>
      <c r="E318" s="4" t="s">
        <v>723</v>
      </c>
    </row>
    <row r="319" spans="1:5" ht="11.25">
      <c r="A319" s="1">
        <v>6</v>
      </c>
      <c r="B319" s="1" t="s">
        <v>724</v>
      </c>
      <c r="C319" s="1">
        <v>84</v>
      </c>
      <c r="D319" s="1" t="s">
        <v>5</v>
      </c>
      <c r="E319" s="4" t="s">
        <v>725</v>
      </c>
    </row>
    <row r="320" spans="1:5" ht="11.25">
      <c r="A320" s="1">
        <v>7</v>
      </c>
      <c r="B320" s="1" t="s">
        <v>726</v>
      </c>
      <c r="C320" s="1">
        <v>89</v>
      </c>
      <c r="D320" s="1" t="s">
        <v>5</v>
      </c>
      <c r="E320" s="4" t="s">
        <v>727</v>
      </c>
    </row>
    <row r="321" spans="1:5" ht="11.25">
      <c r="A321" s="1">
        <v>8</v>
      </c>
      <c r="B321" s="1" t="s">
        <v>728</v>
      </c>
      <c r="C321" s="1">
        <v>86</v>
      </c>
      <c r="D321" s="1" t="s">
        <v>2</v>
      </c>
      <c r="E321" s="4" t="s">
        <v>729</v>
      </c>
    </row>
    <row r="322" spans="1:5" ht="11.25">
      <c r="A322" s="1">
        <v>9</v>
      </c>
      <c r="B322" s="1" t="s">
        <v>730</v>
      </c>
      <c r="C322" s="1">
        <v>91</v>
      </c>
      <c r="D322" s="1" t="s">
        <v>69</v>
      </c>
      <c r="E322" s="4" t="s">
        <v>731</v>
      </c>
    </row>
    <row r="323" spans="1:5" ht="11.25">
      <c r="A323" s="1">
        <v>10</v>
      </c>
      <c r="B323" s="1" t="s">
        <v>732</v>
      </c>
      <c r="C323" s="1">
        <v>88</v>
      </c>
      <c r="D323" s="1" t="s">
        <v>127</v>
      </c>
      <c r="E323" s="4" t="s">
        <v>733</v>
      </c>
    </row>
    <row r="324" spans="1:5" ht="11.25">
      <c r="A324" s="1">
        <v>11</v>
      </c>
      <c r="B324" s="1" t="s">
        <v>421</v>
      </c>
      <c r="C324" s="1">
        <v>89</v>
      </c>
      <c r="D324" s="1" t="s">
        <v>5</v>
      </c>
      <c r="E324" s="4" t="s">
        <v>734</v>
      </c>
    </row>
    <row r="325" spans="1:5" ht="11.25">
      <c r="A325" s="1">
        <v>12</v>
      </c>
      <c r="B325" s="1" t="s">
        <v>735</v>
      </c>
      <c r="C325" s="1">
        <v>91</v>
      </c>
      <c r="D325" s="1" t="s">
        <v>487</v>
      </c>
      <c r="E325" s="4" t="s">
        <v>736</v>
      </c>
    </row>
    <row r="326" spans="1:5" ht="11.25">
      <c r="A326" s="1">
        <v>13</v>
      </c>
      <c r="B326" s="1" t="s">
        <v>737</v>
      </c>
      <c r="C326" s="1">
        <v>89</v>
      </c>
      <c r="D326" s="1" t="s">
        <v>2</v>
      </c>
      <c r="E326" s="4" t="s">
        <v>738</v>
      </c>
    </row>
    <row r="327" spans="1:5" ht="11.25">
      <c r="A327" s="1">
        <v>14</v>
      </c>
      <c r="B327" s="1" t="s">
        <v>739</v>
      </c>
      <c r="C327" s="1">
        <v>91</v>
      </c>
      <c r="D327" s="1" t="s">
        <v>2</v>
      </c>
      <c r="E327" s="4" t="s">
        <v>740</v>
      </c>
    </row>
    <row r="328" spans="1:5" ht="11.25">
      <c r="A328" s="1">
        <v>15</v>
      </c>
      <c r="B328" s="1" t="s">
        <v>741</v>
      </c>
      <c r="C328" s="1">
        <v>91</v>
      </c>
      <c r="D328" s="1" t="s">
        <v>127</v>
      </c>
      <c r="E328" s="4" t="s">
        <v>742</v>
      </c>
    </row>
    <row r="329" spans="1:5" ht="11.25">
      <c r="A329" s="1">
        <v>16</v>
      </c>
      <c r="B329" s="1" t="s">
        <v>743</v>
      </c>
      <c r="C329" s="1">
        <v>88</v>
      </c>
      <c r="D329" s="1" t="s">
        <v>487</v>
      </c>
      <c r="E329" s="4" t="s">
        <v>744</v>
      </c>
    </row>
    <row r="330" spans="1:5" ht="11.25">
      <c r="A330" s="1">
        <v>17</v>
      </c>
      <c r="B330" s="1" t="s">
        <v>745</v>
      </c>
      <c r="C330" s="1">
        <v>89</v>
      </c>
      <c r="D330" s="1" t="s">
        <v>2</v>
      </c>
      <c r="E330" s="4" t="s">
        <v>746</v>
      </c>
    </row>
    <row r="331" spans="1:5" ht="11.25">
      <c r="A331" s="1">
        <v>18</v>
      </c>
      <c r="B331" s="1" t="s">
        <v>747</v>
      </c>
      <c r="C331" s="1">
        <v>90</v>
      </c>
      <c r="D331" s="1" t="s">
        <v>487</v>
      </c>
      <c r="E331" s="4" t="s">
        <v>957</v>
      </c>
    </row>
    <row r="332" spans="1:5" ht="11.25">
      <c r="A332" s="1" t="s">
        <v>948</v>
      </c>
      <c r="B332" s="1" t="s">
        <v>748</v>
      </c>
      <c r="C332" s="1">
        <v>85</v>
      </c>
      <c r="D332" s="1" t="s">
        <v>112</v>
      </c>
      <c r="E332" s="4" t="s">
        <v>749</v>
      </c>
    </row>
    <row r="333" spans="1:5" ht="11.25">
      <c r="A333" s="1">
        <v>2</v>
      </c>
      <c r="B333" s="1" t="s">
        <v>750</v>
      </c>
      <c r="C333" s="1">
        <v>92</v>
      </c>
      <c r="D333" s="1" t="s">
        <v>112</v>
      </c>
      <c r="E333" s="4" t="s">
        <v>751</v>
      </c>
    </row>
    <row r="334" spans="1:5" ht="11.25">
      <c r="A334" s="1">
        <v>3</v>
      </c>
      <c r="B334" s="1" t="s">
        <v>752</v>
      </c>
      <c r="C334" s="1">
        <v>92</v>
      </c>
      <c r="D334" s="1" t="s">
        <v>2</v>
      </c>
      <c r="E334" s="4" t="s">
        <v>753</v>
      </c>
    </row>
    <row r="335" spans="1:5" ht="11.25">
      <c r="A335" s="1">
        <v>4</v>
      </c>
      <c r="B335" s="1" t="s">
        <v>754</v>
      </c>
      <c r="C335" s="1">
        <v>83</v>
      </c>
      <c r="D335" s="1" t="s">
        <v>112</v>
      </c>
      <c r="E335" s="4" t="s">
        <v>755</v>
      </c>
    </row>
    <row r="336" spans="1:5" ht="11.25">
      <c r="A336" s="1">
        <v>5</v>
      </c>
      <c r="B336" s="1" t="s">
        <v>756</v>
      </c>
      <c r="C336" s="1">
        <v>88</v>
      </c>
      <c r="D336" s="1" t="s">
        <v>178</v>
      </c>
      <c r="E336" s="4" t="s">
        <v>757</v>
      </c>
    </row>
    <row r="337" spans="1:5" ht="11.25">
      <c r="A337" s="1">
        <v>6</v>
      </c>
      <c r="B337" s="1" t="s">
        <v>758</v>
      </c>
      <c r="C337" s="1">
        <v>90</v>
      </c>
      <c r="D337" s="1" t="s">
        <v>2</v>
      </c>
      <c r="E337" s="4" t="s">
        <v>759</v>
      </c>
    </row>
    <row r="338" spans="1:5" ht="11.25">
      <c r="A338" s="1">
        <v>7</v>
      </c>
      <c r="B338" s="1" t="s">
        <v>760</v>
      </c>
      <c r="C338" s="1">
        <v>90</v>
      </c>
      <c r="D338" s="1" t="s">
        <v>487</v>
      </c>
      <c r="E338" s="4" t="s">
        <v>761</v>
      </c>
    </row>
    <row r="339" spans="1:5" ht="11.25">
      <c r="A339" s="1">
        <v>8</v>
      </c>
      <c r="B339" s="1" t="s">
        <v>762</v>
      </c>
      <c r="C339" s="1">
        <v>91</v>
      </c>
      <c r="D339" s="1" t="s">
        <v>5</v>
      </c>
      <c r="E339" s="4" t="s">
        <v>763</v>
      </c>
    </row>
    <row r="340" spans="1:5" ht="11.25">
      <c r="A340" s="1">
        <v>9</v>
      </c>
      <c r="B340" s="1" t="s">
        <v>764</v>
      </c>
      <c r="C340" s="1">
        <v>91</v>
      </c>
      <c r="D340" s="1" t="s">
        <v>5</v>
      </c>
      <c r="E340" s="4" t="s">
        <v>765</v>
      </c>
    </row>
    <row r="341" spans="1:5" ht="11.25">
      <c r="A341" s="1">
        <v>10</v>
      </c>
      <c r="B341" s="1" t="s">
        <v>766</v>
      </c>
      <c r="C341" s="1">
        <v>88</v>
      </c>
      <c r="D341" s="1" t="s">
        <v>2</v>
      </c>
      <c r="E341" s="4" t="s">
        <v>767</v>
      </c>
    </row>
    <row r="342" spans="1:5" ht="11.25">
      <c r="A342" s="1">
        <v>11</v>
      </c>
      <c r="B342" s="1" t="s">
        <v>768</v>
      </c>
      <c r="C342" s="1">
        <v>82</v>
      </c>
      <c r="D342" s="1" t="s">
        <v>487</v>
      </c>
      <c r="E342" s="4" t="s">
        <v>769</v>
      </c>
    </row>
    <row r="343" spans="1:5" ht="11.25">
      <c r="A343" s="1">
        <v>12</v>
      </c>
      <c r="B343" s="1" t="s">
        <v>770</v>
      </c>
      <c r="C343" s="1">
        <v>92</v>
      </c>
      <c r="D343" s="1" t="s">
        <v>178</v>
      </c>
      <c r="E343" s="4" t="s">
        <v>771</v>
      </c>
    </row>
    <row r="344" spans="1:5" ht="11.25">
      <c r="A344" s="1">
        <v>13</v>
      </c>
      <c r="B344" s="1" t="s">
        <v>772</v>
      </c>
      <c r="C344" s="1">
        <v>91</v>
      </c>
      <c r="D344" s="1" t="s">
        <v>43</v>
      </c>
      <c r="E344" s="4" t="s">
        <v>773</v>
      </c>
    </row>
    <row r="345" spans="1:5" ht="11.25">
      <c r="A345" s="1">
        <v>14</v>
      </c>
      <c r="B345" s="1" t="s">
        <v>774</v>
      </c>
      <c r="C345" s="1">
        <v>91</v>
      </c>
      <c r="D345" s="1" t="s">
        <v>2</v>
      </c>
      <c r="E345" s="4" t="s">
        <v>775</v>
      </c>
    </row>
    <row r="346" spans="1:5" ht="11.25">
      <c r="A346" s="1">
        <v>15</v>
      </c>
      <c r="B346" s="1" t="s">
        <v>776</v>
      </c>
      <c r="C346" s="1">
        <v>90</v>
      </c>
      <c r="D346" s="1" t="s">
        <v>12</v>
      </c>
      <c r="E346" s="4" t="s">
        <v>777</v>
      </c>
    </row>
    <row r="347" spans="1:5" ht="11.25">
      <c r="A347" s="1">
        <v>16</v>
      </c>
      <c r="B347" s="1" t="s">
        <v>778</v>
      </c>
      <c r="C347" s="1">
        <v>89</v>
      </c>
      <c r="D347" s="1" t="s">
        <v>12</v>
      </c>
      <c r="E347" s="4" t="s">
        <v>779</v>
      </c>
    </row>
    <row r="348" spans="1:5" ht="11.25">
      <c r="A348" s="1">
        <v>17</v>
      </c>
      <c r="B348" s="1" t="s">
        <v>780</v>
      </c>
      <c r="C348" s="1">
        <v>92</v>
      </c>
      <c r="D348" s="1" t="s">
        <v>5</v>
      </c>
      <c r="E348" s="4" t="s">
        <v>781</v>
      </c>
    </row>
    <row r="349" spans="1:5" ht="11.25">
      <c r="A349" s="1">
        <v>18</v>
      </c>
      <c r="B349" s="1" t="s">
        <v>782</v>
      </c>
      <c r="C349" s="1">
        <v>76</v>
      </c>
      <c r="D349" s="1" t="s">
        <v>783</v>
      </c>
      <c r="E349" s="4" t="s">
        <v>784</v>
      </c>
    </row>
    <row r="350" spans="1:5" ht="11.25">
      <c r="A350" s="1">
        <v>19</v>
      </c>
      <c r="B350" s="1" t="s">
        <v>785</v>
      </c>
      <c r="C350" s="1">
        <v>92</v>
      </c>
      <c r="D350" s="1" t="s">
        <v>127</v>
      </c>
      <c r="E350" s="4" t="s">
        <v>786</v>
      </c>
    </row>
    <row r="351" spans="1:5" ht="11.25">
      <c r="A351" s="1">
        <v>20</v>
      </c>
      <c r="B351" s="1" t="s">
        <v>787</v>
      </c>
      <c r="C351" s="1">
        <v>92</v>
      </c>
      <c r="D351" s="1" t="s">
        <v>2</v>
      </c>
      <c r="E351" s="4" t="s">
        <v>788</v>
      </c>
    </row>
    <row r="352" spans="1:5" ht="11.25">
      <c r="A352" s="1">
        <v>21</v>
      </c>
      <c r="B352" s="1" t="s">
        <v>789</v>
      </c>
      <c r="C352" s="1">
        <v>91</v>
      </c>
      <c r="D352" s="1" t="s">
        <v>178</v>
      </c>
      <c r="E352" s="4" t="s">
        <v>790</v>
      </c>
    </row>
    <row r="353" spans="1:5" ht="11.25">
      <c r="A353" s="1">
        <v>22</v>
      </c>
      <c r="B353" s="1" t="s">
        <v>791</v>
      </c>
      <c r="C353" s="1">
        <v>93</v>
      </c>
      <c r="D353" s="1" t="s">
        <v>487</v>
      </c>
      <c r="E353" s="4" t="s">
        <v>792</v>
      </c>
    </row>
    <row r="354" spans="1:5" ht="11.25">
      <c r="A354" s="1">
        <v>23</v>
      </c>
      <c r="B354" s="1" t="s">
        <v>76</v>
      </c>
      <c r="C354" s="1">
        <v>93</v>
      </c>
      <c r="D354" s="1" t="s">
        <v>2</v>
      </c>
      <c r="E354" s="4" t="s">
        <v>793</v>
      </c>
    </row>
    <row r="355" ht="11.25">
      <c r="B355" s="3" t="s">
        <v>615</v>
      </c>
    </row>
    <row r="356" spans="1:5" ht="11.25">
      <c r="A356" s="1">
        <v>1</v>
      </c>
      <c r="B356" s="1" t="s">
        <v>616</v>
      </c>
      <c r="C356" s="1">
        <v>89</v>
      </c>
      <c r="D356" s="1" t="s">
        <v>5</v>
      </c>
      <c r="E356" s="4" t="s">
        <v>617</v>
      </c>
    </row>
    <row r="357" spans="1:5" ht="11.25">
      <c r="A357" s="1">
        <v>2</v>
      </c>
      <c r="B357" s="1" t="s">
        <v>618</v>
      </c>
      <c r="C357" s="1">
        <v>89</v>
      </c>
      <c r="D357" s="1" t="s">
        <v>2</v>
      </c>
      <c r="E357" s="4" t="s">
        <v>619</v>
      </c>
    </row>
    <row r="358" spans="1:5" ht="11.25">
      <c r="A358" s="1">
        <v>3</v>
      </c>
      <c r="B358" s="1" t="s">
        <v>620</v>
      </c>
      <c r="C358" s="1">
        <v>88</v>
      </c>
      <c r="D358" s="1" t="s">
        <v>5</v>
      </c>
      <c r="E358" s="4" t="s">
        <v>621</v>
      </c>
    </row>
    <row r="359" spans="1:5" ht="11.25">
      <c r="A359" s="1">
        <v>4</v>
      </c>
      <c r="B359" s="1" t="s">
        <v>622</v>
      </c>
      <c r="C359" s="1">
        <v>93</v>
      </c>
      <c r="D359" s="1" t="s">
        <v>487</v>
      </c>
      <c r="E359" s="4" t="s">
        <v>623</v>
      </c>
    </row>
    <row r="360" spans="1:5" ht="11.25">
      <c r="A360" s="1">
        <v>5</v>
      </c>
      <c r="B360" s="1" t="s">
        <v>624</v>
      </c>
      <c r="C360" s="1">
        <v>90</v>
      </c>
      <c r="D360" s="1" t="s">
        <v>2</v>
      </c>
      <c r="E360" s="4" t="s">
        <v>625</v>
      </c>
    </row>
    <row r="361" spans="1:5" ht="11.25">
      <c r="A361" s="1">
        <v>6</v>
      </c>
      <c r="B361" s="1" t="s">
        <v>626</v>
      </c>
      <c r="C361" s="1">
        <v>90</v>
      </c>
      <c r="D361" s="1" t="s">
        <v>127</v>
      </c>
      <c r="E361" s="4" t="s">
        <v>627</v>
      </c>
    </row>
    <row r="362" spans="1:5" ht="11.25">
      <c r="A362" s="1">
        <v>7</v>
      </c>
      <c r="B362" s="1" t="s">
        <v>628</v>
      </c>
      <c r="C362" s="1">
        <v>92</v>
      </c>
      <c r="D362" s="1" t="s">
        <v>112</v>
      </c>
      <c r="E362" s="4" t="s">
        <v>629</v>
      </c>
    </row>
    <row r="363" spans="1:5" ht="11.25">
      <c r="A363" s="1">
        <v>8</v>
      </c>
      <c r="B363" s="1" t="s">
        <v>630</v>
      </c>
      <c r="C363" s="1">
        <v>91</v>
      </c>
      <c r="D363" s="1" t="s">
        <v>178</v>
      </c>
      <c r="E363" s="4" t="s">
        <v>631</v>
      </c>
    </row>
    <row r="364" spans="1:5" ht="11.25">
      <c r="A364" s="1">
        <v>9</v>
      </c>
      <c r="B364" s="1" t="s">
        <v>632</v>
      </c>
      <c r="C364" s="1">
        <v>92</v>
      </c>
      <c r="D364" s="1" t="s">
        <v>112</v>
      </c>
      <c r="E364" s="4" t="s">
        <v>633</v>
      </c>
    </row>
    <row r="365" spans="1:5" ht="11.25">
      <c r="A365" s="1">
        <v>10</v>
      </c>
      <c r="B365" s="1" t="s">
        <v>634</v>
      </c>
      <c r="C365" s="1">
        <v>91</v>
      </c>
      <c r="D365" s="1" t="s">
        <v>127</v>
      </c>
      <c r="E365" s="4" t="s">
        <v>635</v>
      </c>
    </row>
    <row r="366" spans="1:5" ht="11.25">
      <c r="A366" s="1">
        <v>11</v>
      </c>
      <c r="B366" s="1" t="s">
        <v>636</v>
      </c>
      <c r="C366" s="1">
        <v>92</v>
      </c>
      <c r="D366" s="1" t="s">
        <v>127</v>
      </c>
      <c r="E366" s="4" t="s">
        <v>637</v>
      </c>
    </row>
    <row r="367" spans="2:4" ht="11.25">
      <c r="B367" s="3" t="s">
        <v>273</v>
      </c>
      <c r="D367" s="1" t="s">
        <v>918</v>
      </c>
    </row>
    <row r="368" spans="1:5" ht="11.25">
      <c r="A368" s="1">
        <v>1</v>
      </c>
      <c r="B368" s="1" t="s">
        <v>274</v>
      </c>
      <c r="C368" s="1">
        <v>94</v>
      </c>
      <c r="D368" s="1" t="s">
        <v>219</v>
      </c>
      <c r="E368" s="4" t="s">
        <v>275</v>
      </c>
    </row>
    <row r="369" spans="1:5" ht="11.25">
      <c r="A369" s="1">
        <v>2</v>
      </c>
      <c r="B369" s="1" t="s">
        <v>83</v>
      </c>
      <c r="C369" s="1">
        <v>95</v>
      </c>
      <c r="D369" s="1" t="s">
        <v>20</v>
      </c>
      <c r="E369" s="4" t="s">
        <v>41</v>
      </c>
    </row>
    <row r="370" spans="1:5" ht="11.25">
      <c r="A370" s="1">
        <v>3</v>
      </c>
      <c r="B370" s="1" t="s">
        <v>276</v>
      </c>
      <c r="C370" s="1">
        <v>95</v>
      </c>
      <c r="D370" s="1" t="s">
        <v>20</v>
      </c>
      <c r="E370" s="4" t="s">
        <v>277</v>
      </c>
    </row>
    <row r="371" spans="1:5" ht="11.25">
      <c r="A371" s="1">
        <v>4</v>
      </c>
      <c r="B371" s="1" t="s">
        <v>278</v>
      </c>
      <c r="C371" s="1">
        <v>94</v>
      </c>
      <c r="D371" s="1" t="s">
        <v>279</v>
      </c>
      <c r="E371" s="4" t="s">
        <v>280</v>
      </c>
    </row>
    <row r="372" spans="1:5" ht="11.25">
      <c r="A372" s="1">
        <v>5</v>
      </c>
      <c r="B372" s="1" t="s">
        <v>281</v>
      </c>
      <c r="C372" s="1">
        <v>94</v>
      </c>
      <c r="D372" s="1" t="s">
        <v>219</v>
      </c>
      <c r="E372" s="4" t="s">
        <v>282</v>
      </c>
    </row>
    <row r="373" spans="1:5" ht="11.25">
      <c r="A373" s="1">
        <v>6</v>
      </c>
      <c r="B373" s="1" t="s">
        <v>283</v>
      </c>
      <c r="C373" s="1">
        <v>94</v>
      </c>
      <c r="D373" s="1" t="s">
        <v>284</v>
      </c>
      <c r="E373" s="4" t="s">
        <v>285</v>
      </c>
    </row>
    <row r="374" spans="1:5" ht="11.25">
      <c r="A374" s="1">
        <v>7</v>
      </c>
      <c r="B374" s="1" t="s">
        <v>286</v>
      </c>
      <c r="C374" s="1">
        <v>94</v>
      </c>
      <c r="D374" s="1" t="s">
        <v>284</v>
      </c>
      <c r="E374" s="4" t="s">
        <v>287</v>
      </c>
    </row>
    <row r="375" spans="1:5" ht="11.25">
      <c r="A375" s="1">
        <v>8</v>
      </c>
      <c r="B375" s="1" t="s">
        <v>288</v>
      </c>
      <c r="C375" s="1">
        <v>94</v>
      </c>
      <c r="D375" s="1" t="s">
        <v>28</v>
      </c>
      <c r="E375" s="4" t="s">
        <v>289</v>
      </c>
    </row>
    <row r="376" spans="1:5" ht="11.25">
      <c r="A376" s="1">
        <v>9</v>
      </c>
      <c r="B376" s="1" t="s">
        <v>290</v>
      </c>
      <c r="C376" s="1">
        <v>94</v>
      </c>
      <c r="D376" s="1" t="s">
        <v>219</v>
      </c>
      <c r="E376" s="4" t="s">
        <v>291</v>
      </c>
    </row>
    <row r="377" spans="1:5" ht="11.25">
      <c r="A377" s="1">
        <v>10</v>
      </c>
      <c r="B377" s="1" t="s">
        <v>292</v>
      </c>
      <c r="C377" s="1">
        <v>94</v>
      </c>
      <c r="D377" s="1" t="s">
        <v>219</v>
      </c>
      <c r="E377" s="4" t="s">
        <v>293</v>
      </c>
    </row>
    <row r="378" spans="1:5" ht="11.25">
      <c r="A378" s="1">
        <v>11</v>
      </c>
      <c r="B378" s="1" t="s">
        <v>294</v>
      </c>
      <c r="C378" s="1">
        <v>94</v>
      </c>
      <c r="D378" s="1" t="s">
        <v>28</v>
      </c>
      <c r="E378" s="4" t="s">
        <v>295</v>
      </c>
    </row>
    <row r="379" spans="1:5" ht="11.25">
      <c r="A379" s="1">
        <v>12</v>
      </c>
      <c r="B379" s="1" t="s">
        <v>296</v>
      </c>
      <c r="C379" s="1">
        <v>94</v>
      </c>
      <c r="D379" s="1" t="s">
        <v>43</v>
      </c>
      <c r="E379" s="4" t="s">
        <v>297</v>
      </c>
    </row>
    <row r="380" spans="1:5" ht="11.25">
      <c r="A380" s="1">
        <v>13</v>
      </c>
      <c r="B380" s="1" t="s">
        <v>298</v>
      </c>
      <c r="C380" s="1">
        <v>94</v>
      </c>
      <c r="D380" s="1" t="s">
        <v>28</v>
      </c>
      <c r="E380" s="4" t="s">
        <v>299</v>
      </c>
    </row>
    <row r="381" spans="1:5" ht="11.25">
      <c r="A381" s="1">
        <v>14</v>
      </c>
      <c r="B381" s="1" t="s">
        <v>300</v>
      </c>
      <c r="C381" s="1">
        <v>94</v>
      </c>
      <c r="D381" s="1" t="s">
        <v>219</v>
      </c>
      <c r="E381" s="4" t="s">
        <v>301</v>
      </c>
    </row>
    <row r="382" spans="1:5" ht="11.25">
      <c r="A382" s="1">
        <v>15</v>
      </c>
      <c r="B382" s="1" t="s">
        <v>302</v>
      </c>
      <c r="C382" s="1">
        <v>94</v>
      </c>
      <c r="D382" s="1" t="s">
        <v>43</v>
      </c>
      <c r="E382" s="4" t="s">
        <v>303</v>
      </c>
    </row>
    <row r="383" spans="1:5" ht="11.25">
      <c r="A383" s="1">
        <v>16</v>
      </c>
      <c r="B383" s="1" t="s">
        <v>232</v>
      </c>
      <c r="C383" s="1">
        <v>94</v>
      </c>
      <c r="D383" s="1" t="s">
        <v>219</v>
      </c>
      <c r="E383" s="4" t="s">
        <v>304</v>
      </c>
    </row>
    <row r="384" spans="1:5" ht="11.25">
      <c r="A384" s="1">
        <v>17</v>
      </c>
      <c r="B384" s="1" t="s">
        <v>218</v>
      </c>
      <c r="C384" s="1">
        <v>94</v>
      </c>
      <c r="D384" s="1" t="s">
        <v>219</v>
      </c>
      <c r="E384" s="4" t="s">
        <v>305</v>
      </c>
    </row>
    <row r="385" ht="11.25">
      <c r="B385" s="3" t="s">
        <v>272</v>
      </c>
    </row>
    <row r="386" spans="1:6" ht="11.25">
      <c r="A386" s="1">
        <v>1</v>
      </c>
      <c r="B386" s="1" t="s">
        <v>416</v>
      </c>
      <c r="C386" s="1">
        <v>91</v>
      </c>
      <c r="D386" s="1" t="s">
        <v>69</v>
      </c>
      <c r="E386" s="4" t="s">
        <v>417</v>
      </c>
      <c r="F386" s="1" t="s">
        <v>924</v>
      </c>
    </row>
    <row r="387" spans="1:6" ht="11.25">
      <c r="A387" s="1">
        <v>2</v>
      </c>
      <c r="B387" s="1" t="s">
        <v>77</v>
      </c>
      <c r="C387" s="1">
        <v>89</v>
      </c>
      <c r="D387" s="1" t="s">
        <v>43</v>
      </c>
      <c r="E387" s="4" t="s">
        <v>418</v>
      </c>
      <c r="F387" s="1" t="s">
        <v>925</v>
      </c>
    </row>
    <row r="388" spans="1:6" ht="11.25">
      <c r="A388" s="1">
        <v>3</v>
      </c>
      <c r="B388" s="1" t="s">
        <v>419</v>
      </c>
      <c r="C388" s="1">
        <v>89</v>
      </c>
      <c r="D388" s="1" t="s">
        <v>5</v>
      </c>
      <c r="E388" s="4" t="s">
        <v>420</v>
      </c>
      <c r="F388" s="1" t="s">
        <v>924</v>
      </c>
    </row>
    <row r="389" spans="1:6" ht="11.25">
      <c r="A389" s="1">
        <v>4</v>
      </c>
      <c r="B389" s="1" t="s">
        <v>421</v>
      </c>
      <c r="C389" s="1">
        <v>83</v>
      </c>
      <c r="D389" s="1" t="s">
        <v>20</v>
      </c>
      <c r="E389" s="4" t="s">
        <v>420</v>
      </c>
      <c r="F389" s="1" t="s">
        <v>926</v>
      </c>
    </row>
    <row r="390" spans="1:6" ht="11.25">
      <c r="A390" s="1">
        <v>5</v>
      </c>
      <c r="B390" s="1" t="s">
        <v>422</v>
      </c>
      <c r="C390" s="1">
        <v>90</v>
      </c>
      <c r="D390" s="1" t="s">
        <v>43</v>
      </c>
      <c r="E390" s="4" t="s">
        <v>423</v>
      </c>
      <c r="F390" s="1" t="s">
        <v>925</v>
      </c>
    </row>
    <row r="391" spans="1:6" ht="11.25">
      <c r="A391" s="1">
        <v>6</v>
      </c>
      <c r="B391" s="1" t="s">
        <v>424</v>
      </c>
      <c r="C391" s="1">
        <v>90</v>
      </c>
      <c r="D391" s="1" t="s">
        <v>5</v>
      </c>
      <c r="E391" s="4" t="s">
        <v>425</v>
      </c>
      <c r="F391" s="1" t="s">
        <v>923</v>
      </c>
    </row>
    <row r="392" spans="1:6" ht="11.25">
      <c r="A392" s="1">
        <v>7</v>
      </c>
      <c r="B392" s="1" t="s">
        <v>426</v>
      </c>
      <c r="C392" s="1">
        <v>89</v>
      </c>
      <c r="D392" s="1" t="s">
        <v>43</v>
      </c>
      <c r="E392" s="4" t="s">
        <v>427</v>
      </c>
      <c r="F392" s="1" t="s">
        <v>924</v>
      </c>
    </row>
    <row r="393" spans="1:6" ht="11.25">
      <c r="A393" s="1">
        <v>8</v>
      </c>
      <c r="B393" s="1" t="s">
        <v>428</v>
      </c>
      <c r="C393" s="1">
        <v>90</v>
      </c>
      <c r="D393" s="1" t="s">
        <v>43</v>
      </c>
      <c r="E393" s="4" t="s">
        <v>429</v>
      </c>
      <c r="F393" s="1" t="s">
        <v>925</v>
      </c>
    </row>
    <row r="394" spans="1:5" ht="11.25">
      <c r="A394" s="1">
        <v>9</v>
      </c>
      <c r="B394" s="1" t="s">
        <v>433</v>
      </c>
      <c r="C394" s="1">
        <v>90</v>
      </c>
      <c r="D394" s="1" t="s">
        <v>5</v>
      </c>
      <c r="E394" s="4" t="s">
        <v>434</v>
      </c>
    </row>
    <row r="395" spans="1:5" ht="11.25">
      <c r="A395" s="1">
        <v>10</v>
      </c>
      <c r="B395" s="1" t="s">
        <v>435</v>
      </c>
      <c r="C395" s="1">
        <v>91</v>
      </c>
      <c r="D395" s="1" t="s">
        <v>5</v>
      </c>
      <c r="E395" s="4" t="s">
        <v>434</v>
      </c>
    </row>
    <row r="396" spans="1:5" ht="11.25">
      <c r="A396" s="1">
        <v>11</v>
      </c>
      <c r="B396" s="1" t="s">
        <v>436</v>
      </c>
      <c r="C396" s="1">
        <v>90</v>
      </c>
      <c r="D396" s="1" t="s">
        <v>105</v>
      </c>
      <c r="E396" s="4" t="s">
        <v>437</v>
      </c>
    </row>
    <row r="397" spans="1:5" ht="11.25">
      <c r="A397" s="1">
        <v>12</v>
      </c>
      <c r="B397" s="1" t="s">
        <v>61</v>
      </c>
      <c r="C397" s="1">
        <v>90</v>
      </c>
      <c r="D397" s="1" t="s">
        <v>28</v>
      </c>
      <c r="E397" s="4" t="s">
        <v>438</v>
      </c>
    </row>
    <row r="398" spans="1:5" ht="11.25">
      <c r="A398" s="1">
        <v>13</v>
      </c>
      <c r="B398" s="1" t="s">
        <v>850</v>
      </c>
      <c r="C398" s="1">
        <v>90</v>
      </c>
      <c r="D398" s="1" t="s">
        <v>43</v>
      </c>
      <c r="E398" s="4" t="s">
        <v>430</v>
      </c>
    </row>
    <row r="399" spans="1:5" ht="11.25">
      <c r="A399" s="1">
        <v>14</v>
      </c>
      <c r="B399" s="1" t="s">
        <v>431</v>
      </c>
      <c r="C399" s="1">
        <v>90</v>
      </c>
      <c r="D399" s="1" t="s">
        <v>43</v>
      </c>
      <c r="E399" s="4" t="s">
        <v>432</v>
      </c>
    </row>
    <row r="400" spans="1:5" ht="11.25">
      <c r="A400" s="1">
        <v>15</v>
      </c>
      <c r="B400" s="1" t="s">
        <v>447</v>
      </c>
      <c r="C400" s="1">
        <v>89</v>
      </c>
      <c r="D400" s="1" t="s">
        <v>25</v>
      </c>
      <c r="E400" s="4" t="s">
        <v>448</v>
      </c>
    </row>
    <row r="401" spans="1:5" ht="11.25">
      <c r="A401" s="1">
        <v>16</v>
      </c>
      <c r="B401" s="1" t="s">
        <v>65</v>
      </c>
      <c r="C401" s="1">
        <v>91</v>
      </c>
      <c r="D401" s="1" t="s">
        <v>2</v>
      </c>
      <c r="E401" s="4" t="s">
        <v>463</v>
      </c>
    </row>
    <row r="402" spans="1:5" ht="11.25">
      <c r="A402" s="1">
        <v>17</v>
      </c>
      <c r="B402" s="1" t="s">
        <v>137</v>
      </c>
      <c r="C402" s="1">
        <v>92</v>
      </c>
      <c r="D402" s="1" t="s">
        <v>105</v>
      </c>
      <c r="E402" s="4" t="s">
        <v>449</v>
      </c>
    </row>
    <row r="403" spans="1:5" ht="11.25">
      <c r="A403" s="1">
        <v>18</v>
      </c>
      <c r="B403" s="1" t="s">
        <v>133</v>
      </c>
      <c r="C403" s="1">
        <v>93</v>
      </c>
      <c r="D403" s="1" t="s">
        <v>5</v>
      </c>
      <c r="E403" s="4" t="s">
        <v>440</v>
      </c>
    </row>
    <row r="404" spans="1:5" ht="11.25">
      <c r="A404" s="1">
        <v>19</v>
      </c>
      <c r="B404" s="1" t="s">
        <v>452</v>
      </c>
      <c r="C404" s="1">
        <v>93</v>
      </c>
      <c r="D404" s="1" t="s">
        <v>69</v>
      </c>
      <c r="E404" s="4" t="s">
        <v>440</v>
      </c>
    </row>
    <row r="405" spans="1:5" ht="11.25">
      <c r="A405" s="1">
        <v>20</v>
      </c>
      <c r="B405" s="1" t="s">
        <v>450</v>
      </c>
      <c r="C405" s="1">
        <v>92</v>
      </c>
      <c r="D405" s="1" t="s">
        <v>5</v>
      </c>
      <c r="E405" s="4" t="s">
        <v>451</v>
      </c>
    </row>
    <row r="406" spans="1:5" ht="11.25">
      <c r="A406" s="1">
        <v>21</v>
      </c>
      <c r="B406" s="1" t="s">
        <v>71</v>
      </c>
      <c r="C406" s="1">
        <v>92</v>
      </c>
      <c r="D406" s="1" t="s">
        <v>5</v>
      </c>
      <c r="E406" s="4" t="s">
        <v>439</v>
      </c>
    </row>
    <row r="407" spans="1:5" ht="11.25">
      <c r="A407" s="1">
        <v>22</v>
      </c>
      <c r="B407" s="1" t="s">
        <v>454</v>
      </c>
      <c r="C407" s="1">
        <v>93</v>
      </c>
      <c r="D407" s="1" t="s">
        <v>5</v>
      </c>
      <c r="E407" s="4" t="s">
        <v>455</v>
      </c>
    </row>
    <row r="408" spans="1:5" ht="11.25">
      <c r="A408" s="1">
        <v>23</v>
      </c>
      <c r="B408" s="1" t="s">
        <v>441</v>
      </c>
      <c r="C408" s="1">
        <v>91</v>
      </c>
      <c r="D408" s="1" t="s">
        <v>43</v>
      </c>
      <c r="E408" s="4" t="s">
        <v>442</v>
      </c>
    </row>
    <row r="409" spans="1:5" ht="11.25">
      <c r="A409" s="1">
        <v>24</v>
      </c>
      <c r="B409" s="1" t="s">
        <v>58</v>
      </c>
      <c r="D409" s="1" t="s">
        <v>43</v>
      </c>
      <c r="E409" s="4" t="s">
        <v>445</v>
      </c>
    </row>
    <row r="410" spans="1:5" ht="11.25">
      <c r="A410" s="1">
        <v>25</v>
      </c>
      <c r="B410" s="1" t="s">
        <v>64</v>
      </c>
      <c r="C410" s="1">
        <v>90</v>
      </c>
      <c r="D410" s="1" t="s">
        <v>43</v>
      </c>
      <c r="E410" s="4" t="s">
        <v>446</v>
      </c>
    </row>
    <row r="411" spans="1:5" ht="11.25">
      <c r="A411" s="1">
        <v>26</v>
      </c>
      <c r="B411" s="1" t="s">
        <v>461</v>
      </c>
      <c r="C411" s="1">
        <v>91</v>
      </c>
      <c r="D411" s="1" t="s">
        <v>127</v>
      </c>
      <c r="E411" s="4" t="s">
        <v>462</v>
      </c>
    </row>
    <row r="412" spans="1:5" ht="11.25">
      <c r="A412" s="1">
        <v>27</v>
      </c>
      <c r="B412" s="1" t="s">
        <v>453</v>
      </c>
      <c r="C412" s="1">
        <v>93</v>
      </c>
      <c r="D412" s="1" t="s">
        <v>69</v>
      </c>
      <c r="E412" s="4" t="s">
        <v>16</v>
      </c>
    </row>
    <row r="413" spans="1:5" ht="11.25">
      <c r="A413" s="1">
        <v>28</v>
      </c>
      <c r="B413" s="1" t="s">
        <v>443</v>
      </c>
      <c r="C413" s="1">
        <v>91</v>
      </c>
      <c r="D413" s="1" t="s">
        <v>43</v>
      </c>
      <c r="E413" s="4" t="s">
        <v>444</v>
      </c>
    </row>
    <row r="414" spans="1:5" ht="11.25">
      <c r="A414" s="1">
        <v>29</v>
      </c>
      <c r="B414" s="1" t="s">
        <v>458</v>
      </c>
      <c r="C414" s="1">
        <v>93</v>
      </c>
      <c r="D414" s="1" t="s">
        <v>5</v>
      </c>
      <c r="E414" s="4" t="s">
        <v>41</v>
      </c>
    </row>
    <row r="415" spans="1:5" ht="11.25">
      <c r="A415" s="1">
        <v>30</v>
      </c>
      <c r="B415" s="1" t="s">
        <v>456</v>
      </c>
      <c r="C415" s="1">
        <v>93</v>
      </c>
      <c r="D415" s="1" t="s">
        <v>5</v>
      </c>
      <c r="E415" s="4" t="s">
        <v>457</v>
      </c>
    </row>
    <row r="416" spans="1:5" ht="11.25">
      <c r="A416" s="1">
        <v>31</v>
      </c>
      <c r="B416" s="1" t="s">
        <v>459</v>
      </c>
      <c r="C416" s="1">
        <v>93</v>
      </c>
      <c r="D416" s="1" t="s">
        <v>5</v>
      </c>
      <c r="E416" s="4" t="s">
        <v>460</v>
      </c>
    </row>
    <row r="417" spans="2:5" ht="11.25">
      <c r="B417" s="1" t="s">
        <v>63</v>
      </c>
      <c r="C417" s="1">
        <v>90</v>
      </c>
      <c r="D417" s="1" t="s">
        <v>43</v>
      </c>
      <c r="E417" s="4" t="s">
        <v>176</v>
      </c>
    </row>
    <row r="418" spans="2:4" ht="11.25">
      <c r="B418" s="3" t="s">
        <v>306</v>
      </c>
      <c r="D418" s="1" t="s">
        <v>918</v>
      </c>
    </row>
    <row r="419" spans="1:5" ht="11.25">
      <c r="A419" s="1">
        <v>1</v>
      </c>
      <c r="B419" s="1" t="s">
        <v>307</v>
      </c>
      <c r="C419" s="1">
        <v>94</v>
      </c>
      <c r="D419" s="1" t="s">
        <v>178</v>
      </c>
      <c r="E419" s="4" t="s">
        <v>308</v>
      </c>
    </row>
    <row r="420" spans="1:5" ht="11.25">
      <c r="A420" s="1">
        <v>2</v>
      </c>
      <c r="B420" s="1" t="s">
        <v>309</v>
      </c>
      <c r="C420" s="1">
        <v>94</v>
      </c>
      <c r="D420" s="1" t="s">
        <v>178</v>
      </c>
      <c r="E420" s="4" t="s">
        <v>310</v>
      </c>
    </row>
    <row r="421" spans="1:5" ht="11.25">
      <c r="A421" s="1">
        <v>3</v>
      </c>
      <c r="B421" s="1" t="s">
        <v>311</v>
      </c>
      <c r="C421" s="1">
        <v>94</v>
      </c>
      <c r="D421" s="1" t="s">
        <v>222</v>
      </c>
      <c r="E421" s="4" t="s">
        <v>21</v>
      </c>
    </row>
    <row r="422" spans="1:5" ht="11.25">
      <c r="A422" s="1">
        <v>4</v>
      </c>
      <c r="B422" s="1" t="s">
        <v>312</v>
      </c>
      <c r="C422" s="1">
        <v>94</v>
      </c>
      <c r="D422" s="1" t="s">
        <v>28</v>
      </c>
      <c r="E422" s="4" t="s">
        <v>313</v>
      </c>
    </row>
    <row r="423" spans="1:5" ht="11.25">
      <c r="A423" s="1">
        <v>5</v>
      </c>
      <c r="B423" s="1" t="s">
        <v>314</v>
      </c>
      <c r="C423" s="1">
        <v>94</v>
      </c>
      <c r="D423" s="1" t="s">
        <v>315</v>
      </c>
      <c r="E423" s="4" t="s">
        <v>316</v>
      </c>
    </row>
    <row r="424" spans="1:5" ht="11.25">
      <c r="A424" s="1">
        <v>6</v>
      </c>
      <c r="B424" s="1" t="s">
        <v>317</v>
      </c>
      <c r="C424" s="1">
        <v>94</v>
      </c>
      <c r="D424" s="1" t="s">
        <v>69</v>
      </c>
      <c r="E424" s="4" t="s">
        <v>318</v>
      </c>
    </row>
    <row r="425" spans="1:5" ht="11.25">
      <c r="A425" s="1">
        <v>7</v>
      </c>
      <c r="B425" s="1" t="s">
        <v>319</v>
      </c>
      <c r="C425" s="1">
        <v>94</v>
      </c>
      <c r="D425" s="1" t="s">
        <v>28</v>
      </c>
      <c r="E425" s="4" t="s">
        <v>320</v>
      </c>
    </row>
    <row r="426" spans="1:5" ht="11.25">
      <c r="A426" s="1">
        <v>8</v>
      </c>
      <c r="B426" s="1" t="s">
        <v>321</v>
      </c>
      <c r="C426" s="1">
        <v>96</v>
      </c>
      <c r="D426" s="1" t="s">
        <v>43</v>
      </c>
      <c r="E426" s="4" t="s">
        <v>322</v>
      </c>
    </row>
    <row r="427" spans="1:5" ht="11.25">
      <c r="A427" s="1">
        <v>9</v>
      </c>
      <c r="B427" s="1" t="s">
        <v>323</v>
      </c>
      <c r="C427" s="1">
        <v>95</v>
      </c>
      <c r="D427" s="1" t="s">
        <v>69</v>
      </c>
      <c r="E427" s="4" t="s">
        <v>289</v>
      </c>
    </row>
    <row r="428" spans="1:5" ht="11.25">
      <c r="A428" s="1">
        <v>10</v>
      </c>
      <c r="B428" s="1" t="s">
        <v>324</v>
      </c>
      <c r="C428" s="1">
        <v>94</v>
      </c>
      <c r="D428" s="1" t="s">
        <v>222</v>
      </c>
      <c r="E428" s="4" t="s">
        <v>44</v>
      </c>
    </row>
    <row r="429" spans="1:5" ht="11.25">
      <c r="A429" s="1">
        <v>11</v>
      </c>
      <c r="B429" s="1" t="s">
        <v>325</v>
      </c>
      <c r="C429" s="1">
        <v>95</v>
      </c>
      <c r="D429" s="1" t="s">
        <v>222</v>
      </c>
      <c r="E429" s="4" t="s">
        <v>297</v>
      </c>
    </row>
    <row r="430" ht="11.25">
      <c r="B430" s="3" t="s">
        <v>0</v>
      </c>
    </row>
    <row r="431" spans="1:5" ht="11.25">
      <c r="A431" s="1">
        <v>1</v>
      </c>
      <c r="B431" s="1" t="s">
        <v>1</v>
      </c>
      <c r="C431" s="1">
        <v>90</v>
      </c>
      <c r="D431" s="1" t="s">
        <v>2</v>
      </c>
      <c r="E431" s="4" t="s">
        <v>3</v>
      </c>
    </row>
    <row r="432" spans="1:6" ht="11.25">
      <c r="A432" s="1">
        <v>2</v>
      </c>
      <c r="B432" s="1" t="s">
        <v>4</v>
      </c>
      <c r="C432" s="1">
        <v>91</v>
      </c>
      <c r="D432" s="1" t="s">
        <v>5</v>
      </c>
      <c r="E432" s="4" t="s">
        <v>6</v>
      </c>
      <c r="F432" s="1" t="s">
        <v>927</v>
      </c>
    </row>
    <row r="433" spans="1:6" ht="11.25">
      <c r="A433" s="1">
        <v>3</v>
      </c>
      <c r="B433" s="1" t="s">
        <v>7</v>
      </c>
      <c r="C433" s="1">
        <v>90</v>
      </c>
      <c r="D433" s="1" t="s">
        <v>5</v>
      </c>
      <c r="E433" s="4" t="s">
        <v>8</v>
      </c>
      <c r="F433" s="1" t="s">
        <v>925</v>
      </c>
    </row>
    <row r="434" spans="1:6" ht="11.25">
      <c r="A434" s="1">
        <v>4</v>
      </c>
      <c r="B434" s="1" t="s">
        <v>9</v>
      </c>
      <c r="C434" s="1">
        <v>92</v>
      </c>
      <c r="D434" s="1" t="s">
        <v>5</v>
      </c>
      <c r="E434" s="4" t="s">
        <v>10</v>
      </c>
      <c r="F434" s="1" t="s">
        <v>925</v>
      </c>
    </row>
    <row r="435" spans="1:6" ht="11.25">
      <c r="A435" s="1">
        <v>5</v>
      </c>
      <c r="B435" s="1" t="s">
        <v>11</v>
      </c>
      <c r="C435" s="1">
        <v>93</v>
      </c>
      <c r="D435" s="1" t="s">
        <v>12</v>
      </c>
      <c r="E435" s="4" t="s">
        <v>13</v>
      </c>
      <c r="F435" s="1" t="s">
        <v>924</v>
      </c>
    </row>
    <row r="436" spans="1:6" ht="11.25">
      <c r="A436" s="1">
        <v>6</v>
      </c>
      <c r="B436" s="1" t="s">
        <v>14</v>
      </c>
      <c r="C436" s="1">
        <v>93</v>
      </c>
      <c r="D436" s="1" t="s">
        <v>15</v>
      </c>
      <c r="E436" s="4" t="s">
        <v>16</v>
      </c>
      <c r="F436" s="1" t="s">
        <v>925</v>
      </c>
    </row>
    <row r="437" spans="1:6" ht="11.25">
      <c r="A437" s="1">
        <v>7</v>
      </c>
      <c r="B437" s="1" t="s">
        <v>17</v>
      </c>
      <c r="C437" s="1">
        <v>92</v>
      </c>
      <c r="D437" s="1" t="s">
        <v>5</v>
      </c>
      <c r="E437" s="4" t="s">
        <v>18</v>
      </c>
      <c r="F437" s="1" t="s">
        <v>926</v>
      </c>
    </row>
    <row r="438" spans="1:6" ht="11.25">
      <c r="A438" s="1">
        <v>8</v>
      </c>
      <c r="B438" s="1" t="s">
        <v>19</v>
      </c>
      <c r="C438" s="1">
        <v>92</v>
      </c>
      <c r="D438" s="1" t="s">
        <v>20</v>
      </c>
      <c r="E438" s="4" t="s">
        <v>21</v>
      </c>
      <c r="F438" s="1" t="s">
        <v>923</v>
      </c>
    </row>
    <row r="439" spans="1:6" ht="11.25">
      <c r="A439" s="1">
        <v>9</v>
      </c>
      <c r="B439" s="1" t="s">
        <v>40</v>
      </c>
      <c r="C439" s="1">
        <v>92</v>
      </c>
      <c r="D439" s="1" t="s">
        <v>2</v>
      </c>
      <c r="E439" s="4" t="s">
        <v>41</v>
      </c>
      <c r="F439" s="1" t="s">
        <v>927</v>
      </c>
    </row>
    <row r="440" spans="1:5" ht="11.25">
      <c r="A440" s="1">
        <v>10</v>
      </c>
      <c r="B440" s="1" t="s">
        <v>24</v>
      </c>
      <c r="C440" s="1">
        <v>90</v>
      </c>
      <c r="D440" s="1" t="s">
        <v>25</v>
      </c>
      <c r="E440" s="4" t="s">
        <v>26</v>
      </c>
    </row>
    <row r="441" spans="1:5" ht="11.25">
      <c r="A441" s="1">
        <v>11</v>
      </c>
      <c r="B441" s="1" t="s">
        <v>22</v>
      </c>
      <c r="C441" s="1">
        <v>90</v>
      </c>
      <c r="D441" s="1" t="s">
        <v>5</v>
      </c>
      <c r="E441" s="4" t="s">
        <v>23</v>
      </c>
    </row>
    <row r="442" spans="1:5" ht="11.25">
      <c r="A442" s="1">
        <v>12</v>
      </c>
      <c r="B442" s="1" t="s">
        <v>36</v>
      </c>
      <c r="C442" s="1">
        <v>92</v>
      </c>
      <c r="D442" s="1" t="s">
        <v>28</v>
      </c>
      <c r="E442" s="4" t="s">
        <v>37</v>
      </c>
    </row>
    <row r="443" spans="1:5" ht="11.25">
      <c r="A443" s="1">
        <v>13</v>
      </c>
      <c r="B443" s="1" t="s">
        <v>38</v>
      </c>
      <c r="C443" s="1">
        <v>91</v>
      </c>
      <c r="D443" s="1" t="s">
        <v>28</v>
      </c>
      <c r="E443" s="4" t="s">
        <v>39</v>
      </c>
    </row>
    <row r="444" spans="1:5" ht="11.25">
      <c r="A444" s="1">
        <v>14</v>
      </c>
      <c r="B444" s="1" t="s">
        <v>34</v>
      </c>
      <c r="C444" s="1">
        <v>93</v>
      </c>
      <c r="D444" s="1" t="s">
        <v>28</v>
      </c>
      <c r="E444" s="4" t="s">
        <v>35</v>
      </c>
    </row>
    <row r="445" spans="1:5" ht="11.25">
      <c r="A445" s="1">
        <v>15</v>
      </c>
      <c r="B445" s="1" t="s">
        <v>49</v>
      </c>
      <c r="C445" s="1">
        <v>93</v>
      </c>
      <c r="D445" s="1" t="s">
        <v>5</v>
      </c>
      <c r="E445" s="4" t="s">
        <v>50</v>
      </c>
    </row>
    <row r="446" spans="1:5" ht="11.25">
      <c r="A446" s="1">
        <v>16</v>
      </c>
      <c r="B446" s="1" t="s">
        <v>27</v>
      </c>
      <c r="C446" s="1">
        <v>93</v>
      </c>
      <c r="D446" s="1" t="s">
        <v>28</v>
      </c>
      <c r="E446" s="4" t="s">
        <v>29</v>
      </c>
    </row>
    <row r="447" spans="1:5" ht="11.25">
      <c r="A447" s="1">
        <v>17</v>
      </c>
      <c r="B447" s="1" t="s">
        <v>32</v>
      </c>
      <c r="C447" s="1">
        <v>93</v>
      </c>
      <c r="D447" s="1" t="s">
        <v>28</v>
      </c>
      <c r="E447" s="4" t="s">
        <v>33</v>
      </c>
    </row>
    <row r="448" spans="1:5" ht="11.25">
      <c r="A448" s="1">
        <v>18</v>
      </c>
      <c r="B448" s="1" t="s">
        <v>42</v>
      </c>
      <c r="C448" s="1">
        <v>92</v>
      </c>
      <c r="D448" s="1" t="s">
        <v>43</v>
      </c>
      <c r="E448" s="4" t="s">
        <v>44</v>
      </c>
    </row>
    <row r="449" spans="1:5" ht="11.25">
      <c r="A449" s="1">
        <v>19</v>
      </c>
      <c r="B449" s="1" t="s">
        <v>45</v>
      </c>
      <c r="C449" s="1">
        <v>92</v>
      </c>
      <c r="D449" s="1" t="s">
        <v>43</v>
      </c>
      <c r="E449" s="4" t="s">
        <v>46</v>
      </c>
    </row>
    <row r="450" spans="1:5" ht="11.25">
      <c r="A450" s="1">
        <v>20</v>
      </c>
      <c r="B450" s="1" t="s">
        <v>47</v>
      </c>
      <c r="C450" s="1">
        <v>93</v>
      </c>
      <c r="D450" s="1" t="s">
        <v>5</v>
      </c>
      <c r="E450" s="4" t="s">
        <v>48</v>
      </c>
    </row>
    <row r="451" spans="1:5" ht="11.25">
      <c r="A451" s="1">
        <v>21</v>
      </c>
      <c r="B451" s="1" t="s">
        <v>51</v>
      </c>
      <c r="C451" s="1">
        <v>93</v>
      </c>
      <c r="D451" s="1" t="s">
        <v>12</v>
      </c>
      <c r="E451" s="4" t="s">
        <v>52</v>
      </c>
    </row>
    <row r="452" spans="1:5" ht="11.25">
      <c r="A452" s="1">
        <v>22</v>
      </c>
      <c r="B452" s="1" t="s">
        <v>30</v>
      </c>
      <c r="C452" s="1">
        <v>93</v>
      </c>
      <c r="D452" s="1" t="s">
        <v>28</v>
      </c>
      <c r="E452" s="4" t="s">
        <v>31</v>
      </c>
    </row>
    <row r="453" ht="11.25">
      <c r="B453" s="3" t="s">
        <v>919</v>
      </c>
    </row>
    <row r="454" spans="1:5" ht="11.25">
      <c r="A454" s="1">
        <v>1</v>
      </c>
      <c r="B454" s="1" t="s">
        <v>53</v>
      </c>
      <c r="C454" s="1">
        <v>72</v>
      </c>
      <c r="D454" s="1" t="s">
        <v>54</v>
      </c>
      <c r="E454" s="4" t="s">
        <v>55</v>
      </c>
    </row>
    <row r="455" ht="11.25">
      <c r="B455" s="3" t="s">
        <v>81</v>
      </c>
    </row>
    <row r="456" spans="1:5" ht="11.25">
      <c r="A456" s="1">
        <v>1</v>
      </c>
      <c r="B456" s="1" t="s">
        <v>72</v>
      </c>
      <c r="C456" s="1">
        <v>92</v>
      </c>
      <c r="D456" s="1" t="s">
        <v>2</v>
      </c>
      <c r="E456" s="4">
        <v>170</v>
      </c>
    </row>
    <row r="457" spans="1:5" ht="11.25">
      <c r="A457" s="1">
        <v>2</v>
      </c>
      <c r="B457" s="1" t="s">
        <v>74</v>
      </c>
      <c r="C457" s="1">
        <v>93</v>
      </c>
      <c r="D457" s="1" t="s">
        <v>69</v>
      </c>
      <c r="E457" s="4">
        <v>160</v>
      </c>
    </row>
    <row r="458" spans="1:5" ht="11.25">
      <c r="A458" s="1">
        <v>3</v>
      </c>
      <c r="B458" s="1" t="s">
        <v>75</v>
      </c>
      <c r="C458" s="1">
        <v>93</v>
      </c>
      <c r="D458" s="1" t="s">
        <v>69</v>
      </c>
      <c r="E458" s="4">
        <v>155</v>
      </c>
    </row>
    <row r="459" ht="11.25">
      <c r="B459" s="3" t="s">
        <v>82</v>
      </c>
    </row>
    <row r="460" spans="1:5" ht="11.25">
      <c r="A460" s="1">
        <v>1</v>
      </c>
      <c r="B460" s="1" t="s">
        <v>59</v>
      </c>
      <c r="C460" s="1">
        <v>90</v>
      </c>
      <c r="D460" s="1" t="s">
        <v>5</v>
      </c>
      <c r="E460" s="4">
        <v>193</v>
      </c>
    </row>
    <row r="461" spans="1:5" ht="11.25">
      <c r="A461" s="1">
        <v>2</v>
      </c>
      <c r="B461" s="1" t="s">
        <v>73</v>
      </c>
      <c r="C461" s="1">
        <v>91</v>
      </c>
      <c r="D461" s="1" t="s">
        <v>2</v>
      </c>
      <c r="E461" s="4">
        <v>193</v>
      </c>
    </row>
    <row r="462" spans="1:5" ht="11.25">
      <c r="A462" s="1">
        <v>3</v>
      </c>
      <c r="B462" s="1" t="s">
        <v>66</v>
      </c>
      <c r="C462" s="1">
        <v>91</v>
      </c>
      <c r="D462" s="1" t="s">
        <v>5</v>
      </c>
      <c r="E462" s="4">
        <v>185</v>
      </c>
    </row>
    <row r="463" spans="1:5" ht="11.25">
      <c r="A463" s="1">
        <v>4</v>
      </c>
      <c r="B463" s="1" t="s">
        <v>60</v>
      </c>
      <c r="C463" s="1">
        <v>90</v>
      </c>
      <c r="D463" s="1" t="s">
        <v>5</v>
      </c>
      <c r="E463" s="4">
        <v>185</v>
      </c>
    </row>
    <row r="464" spans="1:5" ht="11.25">
      <c r="A464" s="1">
        <v>5</v>
      </c>
      <c r="B464" s="1" t="s">
        <v>67</v>
      </c>
      <c r="C464" s="1">
        <v>91</v>
      </c>
      <c r="D464" s="1" t="s">
        <v>20</v>
      </c>
      <c r="E464" s="4">
        <v>180</v>
      </c>
    </row>
    <row r="465" spans="1:5" ht="11.25">
      <c r="A465" s="1">
        <v>6</v>
      </c>
      <c r="B465" s="1" t="s">
        <v>57</v>
      </c>
      <c r="C465" s="1">
        <v>91</v>
      </c>
      <c r="E465" s="4">
        <v>180</v>
      </c>
    </row>
    <row r="466" spans="1:5" ht="11.25">
      <c r="A466" s="1">
        <v>7</v>
      </c>
      <c r="B466" s="1" t="s">
        <v>68</v>
      </c>
      <c r="C466" s="1">
        <v>91</v>
      </c>
      <c r="D466" s="1" t="s">
        <v>2</v>
      </c>
      <c r="E466" s="4">
        <v>175</v>
      </c>
    </row>
    <row r="467" spans="1:5" ht="11.25">
      <c r="A467" s="1">
        <v>8</v>
      </c>
      <c r="B467" s="1" t="s">
        <v>65</v>
      </c>
      <c r="C467" s="1">
        <v>91</v>
      </c>
      <c r="D467" s="1" t="s">
        <v>2</v>
      </c>
      <c r="E467" s="4">
        <v>170</v>
      </c>
    </row>
    <row r="468" spans="1:5" ht="11.25">
      <c r="A468" s="1">
        <v>9</v>
      </c>
      <c r="B468" s="1" t="s">
        <v>70</v>
      </c>
      <c r="C468" s="1">
        <v>91</v>
      </c>
      <c r="D468" s="1" t="s">
        <v>69</v>
      </c>
      <c r="E468" s="4">
        <v>170</v>
      </c>
    </row>
    <row r="469" spans="1:5" ht="11.25">
      <c r="A469" s="1">
        <v>10</v>
      </c>
      <c r="B469" s="1" t="s">
        <v>63</v>
      </c>
      <c r="C469" s="1">
        <v>90</v>
      </c>
      <c r="D469" s="1" t="s">
        <v>28</v>
      </c>
      <c r="E469" s="4">
        <v>170</v>
      </c>
    </row>
    <row r="470" spans="1:5" ht="11.25">
      <c r="A470" s="1">
        <v>11</v>
      </c>
      <c r="B470" s="1" t="s">
        <v>64</v>
      </c>
      <c r="C470" s="1">
        <v>90</v>
      </c>
      <c r="D470" s="1" t="s">
        <v>43</v>
      </c>
      <c r="E470" s="4">
        <v>160</v>
      </c>
    </row>
    <row r="471" spans="1:5" ht="11.25">
      <c r="A471" s="1">
        <v>12</v>
      </c>
      <c r="B471" s="1" t="s">
        <v>61</v>
      </c>
      <c r="C471" s="1">
        <v>90</v>
      </c>
      <c r="D471" s="1" t="s">
        <v>28</v>
      </c>
      <c r="E471" s="4">
        <v>155</v>
      </c>
    </row>
    <row r="472" spans="1:5" ht="11.25">
      <c r="A472" s="1">
        <v>13</v>
      </c>
      <c r="B472" s="1" t="s">
        <v>71</v>
      </c>
      <c r="C472" s="1">
        <v>91</v>
      </c>
      <c r="D472" s="1" t="s">
        <v>5</v>
      </c>
      <c r="E472" s="4">
        <v>145</v>
      </c>
    </row>
    <row r="473" ht="11.25">
      <c r="B473" s="3" t="s">
        <v>920</v>
      </c>
    </row>
    <row r="474" spans="1:5" ht="11.25">
      <c r="A474" s="1">
        <v>1</v>
      </c>
      <c r="B474" s="1" t="s">
        <v>62</v>
      </c>
      <c r="C474" s="1">
        <v>88</v>
      </c>
      <c r="D474" s="1" t="s">
        <v>2</v>
      </c>
      <c r="E474" s="4">
        <v>190</v>
      </c>
    </row>
    <row r="475" spans="1:5" ht="11.25">
      <c r="A475" s="1">
        <v>2</v>
      </c>
      <c r="B475" s="1" t="s">
        <v>77</v>
      </c>
      <c r="C475" s="1">
        <v>89</v>
      </c>
      <c r="D475" s="1" t="s">
        <v>43</v>
      </c>
      <c r="E475" s="4">
        <v>175</v>
      </c>
    </row>
    <row r="476" ht="11.25">
      <c r="B476" s="3" t="s">
        <v>56</v>
      </c>
    </row>
    <row r="477" spans="1:5" ht="11.25">
      <c r="A477" s="1">
        <v>1</v>
      </c>
      <c r="B477" s="1" t="s">
        <v>78</v>
      </c>
      <c r="C477" s="1">
        <v>86</v>
      </c>
      <c r="D477" s="1" t="s">
        <v>5</v>
      </c>
      <c r="E477" s="4">
        <v>193</v>
      </c>
    </row>
    <row r="478" spans="1:5" ht="11.25">
      <c r="A478" s="1">
        <v>2</v>
      </c>
      <c r="B478" s="1" t="s">
        <v>79</v>
      </c>
      <c r="C478" s="1">
        <v>85</v>
      </c>
      <c r="D478" s="1" t="s">
        <v>5</v>
      </c>
      <c r="E478" s="4">
        <v>190</v>
      </c>
    </row>
    <row r="479" spans="1:5" ht="11.25">
      <c r="A479" s="1">
        <v>3</v>
      </c>
      <c r="B479" s="1" t="s">
        <v>80</v>
      </c>
      <c r="C479" s="1">
        <v>86</v>
      </c>
      <c r="D479" s="1" t="s">
        <v>20</v>
      </c>
      <c r="E479" s="4">
        <v>185</v>
      </c>
    </row>
    <row r="480" ht="11.25">
      <c r="B480" s="3" t="s">
        <v>89</v>
      </c>
    </row>
    <row r="481" spans="1:5" ht="11.25">
      <c r="A481" s="1">
        <v>1</v>
      </c>
      <c r="B481" s="1" t="s">
        <v>83</v>
      </c>
      <c r="C481" s="1">
        <v>95</v>
      </c>
      <c r="D481" s="1" t="s">
        <v>20</v>
      </c>
      <c r="E481" s="4">
        <v>130</v>
      </c>
    </row>
    <row r="482" ht="11.25">
      <c r="B482" s="3" t="s">
        <v>90</v>
      </c>
    </row>
    <row r="483" spans="1:5" ht="11.25">
      <c r="A483" s="1">
        <v>1</v>
      </c>
      <c r="B483" s="1" t="s">
        <v>84</v>
      </c>
      <c r="C483" s="1">
        <v>92</v>
      </c>
      <c r="D483" s="1" t="s">
        <v>20</v>
      </c>
      <c r="E483" s="4">
        <v>160</v>
      </c>
    </row>
    <row r="484" spans="1:5" ht="11.25">
      <c r="A484" s="1">
        <v>2</v>
      </c>
      <c r="B484" s="1" t="s">
        <v>88</v>
      </c>
      <c r="C484" s="1">
        <v>92</v>
      </c>
      <c r="D484" s="1" t="s">
        <v>2</v>
      </c>
      <c r="E484" s="4">
        <v>145</v>
      </c>
    </row>
    <row r="485" spans="1:5" ht="11.25">
      <c r="A485" s="1">
        <v>3</v>
      </c>
      <c r="B485" s="1" t="s">
        <v>19</v>
      </c>
      <c r="C485" s="1">
        <v>92</v>
      </c>
      <c r="D485" s="1" t="s">
        <v>20</v>
      </c>
      <c r="E485" s="4">
        <v>135</v>
      </c>
    </row>
    <row r="486" spans="1:5" ht="11.25">
      <c r="A486" s="1">
        <v>4</v>
      </c>
      <c r="B486" s="1" t="s">
        <v>49</v>
      </c>
      <c r="C486" s="1">
        <v>93</v>
      </c>
      <c r="D486" s="1" t="s">
        <v>5</v>
      </c>
      <c r="E486" s="4">
        <v>130</v>
      </c>
    </row>
    <row r="487" ht="11.25">
      <c r="B487" s="3" t="s">
        <v>91</v>
      </c>
    </row>
    <row r="488" spans="1:5" ht="11.25">
      <c r="A488" s="1">
        <v>1</v>
      </c>
      <c r="B488" s="1" t="s">
        <v>87</v>
      </c>
      <c r="C488" s="1">
        <v>91</v>
      </c>
      <c r="D488" s="1" t="s">
        <v>5</v>
      </c>
      <c r="E488" s="4">
        <v>150</v>
      </c>
    </row>
    <row r="489" spans="1:5" ht="11.25">
      <c r="A489" s="1">
        <v>2</v>
      </c>
      <c r="B489" s="1" t="s">
        <v>7</v>
      </c>
      <c r="C489" s="1">
        <v>90</v>
      </c>
      <c r="D489" s="1" t="s">
        <v>5</v>
      </c>
      <c r="E489" s="4">
        <v>145</v>
      </c>
    </row>
    <row r="490" spans="1:5" ht="11.25">
      <c r="A490" s="1">
        <v>3</v>
      </c>
      <c r="B490" s="1" t="s">
        <v>85</v>
      </c>
      <c r="C490" s="1">
        <v>91</v>
      </c>
      <c r="D490" s="1" t="s">
        <v>20</v>
      </c>
      <c r="E490" s="4">
        <v>140</v>
      </c>
    </row>
    <row r="491" spans="1:5" ht="11.25">
      <c r="A491" s="1">
        <v>4</v>
      </c>
      <c r="B491" s="1" t="s">
        <v>22</v>
      </c>
      <c r="C491" s="1">
        <v>90</v>
      </c>
      <c r="D491" s="1" t="s">
        <v>5</v>
      </c>
      <c r="E491" s="4">
        <v>135</v>
      </c>
    </row>
    <row r="492" spans="1:5" ht="11.25">
      <c r="A492" s="1">
        <v>5</v>
      </c>
      <c r="B492" s="1" t="s">
        <v>86</v>
      </c>
      <c r="C492" s="1">
        <v>90</v>
      </c>
      <c r="D492" s="1" t="s">
        <v>5</v>
      </c>
      <c r="E492" s="4">
        <v>130</v>
      </c>
    </row>
    <row r="493" ht="11.25">
      <c r="B493" s="3" t="s">
        <v>190</v>
      </c>
    </row>
    <row r="494" spans="1:5" ht="11.25">
      <c r="A494" s="1">
        <v>1</v>
      </c>
      <c r="B494" s="1" t="s">
        <v>191</v>
      </c>
      <c r="C494" s="1">
        <v>87</v>
      </c>
      <c r="D494" s="1" t="s">
        <v>5</v>
      </c>
      <c r="E494" s="4" t="s">
        <v>192</v>
      </c>
    </row>
    <row r="495" spans="1:5" ht="11.25">
      <c r="A495" s="1">
        <v>2</v>
      </c>
      <c r="B495" s="1" t="s">
        <v>193</v>
      </c>
      <c r="C495" s="1">
        <v>91</v>
      </c>
      <c r="D495" s="1" t="s">
        <v>127</v>
      </c>
      <c r="E495" s="4" t="s">
        <v>194</v>
      </c>
    </row>
    <row r="496" spans="1:5" ht="11.25">
      <c r="A496" s="1">
        <v>3</v>
      </c>
      <c r="B496" s="1" t="s">
        <v>195</v>
      </c>
      <c r="C496" s="1">
        <v>89</v>
      </c>
      <c r="D496" s="1" t="s">
        <v>127</v>
      </c>
      <c r="E496" s="4" t="s">
        <v>196</v>
      </c>
    </row>
    <row r="497" spans="1:5" ht="11.25">
      <c r="A497" s="1">
        <v>4</v>
      </c>
      <c r="B497" s="1" t="s">
        <v>197</v>
      </c>
      <c r="C497" s="1">
        <v>89</v>
      </c>
      <c r="D497" s="1" t="s">
        <v>5</v>
      </c>
      <c r="E497" s="4" t="s">
        <v>198</v>
      </c>
    </row>
    <row r="498" spans="1:5" ht="11.25">
      <c r="A498" s="1">
        <v>5</v>
      </c>
      <c r="B498" s="1" t="s">
        <v>199</v>
      </c>
      <c r="C498" s="1">
        <v>89</v>
      </c>
      <c r="D498" s="1" t="s">
        <v>12</v>
      </c>
      <c r="E498" s="4" t="s">
        <v>200</v>
      </c>
    </row>
    <row r="499" spans="1:5" ht="11.25">
      <c r="A499" s="1">
        <v>6</v>
      </c>
      <c r="B499" s="1" t="s">
        <v>201</v>
      </c>
      <c r="C499" s="1">
        <v>92</v>
      </c>
      <c r="D499" s="1" t="s">
        <v>202</v>
      </c>
      <c r="E499" s="4" t="s">
        <v>203</v>
      </c>
    </row>
    <row r="500" spans="1:5" ht="11.25">
      <c r="A500" s="1">
        <v>7</v>
      </c>
      <c r="B500" s="1" t="s">
        <v>84</v>
      </c>
      <c r="C500" s="1">
        <v>92</v>
      </c>
      <c r="D500" s="1" t="s">
        <v>20</v>
      </c>
      <c r="E500" s="4" t="s">
        <v>204</v>
      </c>
    </row>
    <row r="501" spans="1:5" ht="11.25">
      <c r="A501" s="1">
        <v>8</v>
      </c>
      <c r="B501" s="1" t="s">
        <v>85</v>
      </c>
      <c r="C501" s="1">
        <v>91</v>
      </c>
      <c r="D501" s="1" t="s">
        <v>20</v>
      </c>
      <c r="E501" s="4" t="s">
        <v>205</v>
      </c>
    </row>
    <row r="502" spans="1:5" ht="11.25">
      <c r="A502" s="1">
        <v>9</v>
      </c>
      <c r="B502" s="1" t="s">
        <v>206</v>
      </c>
      <c r="C502" s="1">
        <v>93</v>
      </c>
      <c r="D502" s="1" t="s">
        <v>5</v>
      </c>
      <c r="E502" s="4" t="s">
        <v>207</v>
      </c>
    </row>
    <row r="503" spans="1:5" ht="11.25">
      <c r="A503" s="1">
        <v>10</v>
      </c>
      <c r="B503" s="1" t="s">
        <v>208</v>
      </c>
      <c r="C503" s="1">
        <v>91</v>
      </c>
      <c r="D503" s="1" t="s">
        <v>2</v>
      </c>
      <c r="E503" s="4" t="s">
        <v>209</v>
      </c>
    </row>
    <row r="504" spans="1:5" ht="11.25">
      <c r="A504" s="1">
        <v>11</v>
      </c>
      <c r="B504" s="1" t="s">
        <v>210</v>
      </c>
      <c r="C504" s="1">
        <v>90</v>
      </c>
      <c r="D504" s="1" t="s">
        <v>5</v>
      </c>
      <c r="E504" s="4" t="s">
        <v>211</v>
      </c>
    </row>
    <row r="505" spans="1:5" ht="11.25">
      <c r="A505" s="1">
        <v>12</v>
      </c>
      <c r="B505" s="1" t="s">
        <v>212</v>
      </c>
      <c r="C505" s="1">
        <v>93</v>
      </c>
      <c r="D505" s="1" t="s">
        <v>28</v>
      </c>
      <c r="E505" s="4" t="s">
        <v>213</v>
      </c>
    </row>
    <row r="506" ht="11.25">
      <c r="B506" s="3" t="s">
        <v>240</v>
      </c>
    </row>
    <row r="507" spans="1:5" ht="11.25">
      <c r="A507" s="1">
        <v>1</v>
      </c>
      <c r="B507" s="1" t="s">
        <v>241</v>
      </c>
      <c r="C507" s="1">
        <v>89</v>
      </c>
      <c r="D507" s="1" t="s">
        <v>5</v>
      </c>
      <c r="E507" s="4" t="s">
        <v>242</v>
      </c>
    </row>
    <row r="508" spans="1:5" ht="11.25">
      <c r="A508" s="1">
        <v>2</v>
      </c>
      <c r="B508" s="1" t="s">
        <v>243</v>
      </c>
      <c r="C508" s="1">
        <v>82</v>
      </c>
      <c r="D508" s="1" t="s">
        <v>20</v>
      </c>
      <c r="E508" s="4" t="s">
        <v>244</v>
      </c>
    </row>
    <row r="509" spans="1:5" ht="11.25">
      <c r="A509" s="1">
        <v>3</v>
      </c>
      <c r="B509" s="1" t="s">
        <v>245</v>
      </c>
      <c r="C509" s="1">
        <v>89</v>
      </c>
      <c r="D509" s="1" t="s">
        <v>246</v>
      </c>
      <c r="E509" s="4" t="s">
        <v>247</v>
      </c>
    </row>
    <row r="510" ht="11.25">
      <c r="B510" s="3" t="s">
        <v>248</v>
      </c>
    </row>
    <row r="511" spans="1:5" ht="11.25">
      <c r="A511" s="1">
        <v>1</v>
      </c>
      <c r="B511" s="1" t="s">
        <v>249</v>
      </c>
      <c r="C511" s="1">
        <v>90</v>
      </c>
      <c r="D511" s="1" t="s">
        <v>2</v>
      </c>
      <c r="E511" s="4" t="s">
        <v>250</v>
      </c>
    </row>
    <row r="512" spans="1:5" ht="11.25">
      <c r="A512" s="1">
        <v>2</v>
      </c>
      <c r="B512" s="1" t="s">
        <v>66</v>
      </c>
      <c r="C512" s="1">
        <v>91</v>
      </c>
      <c r="D512" s="1" t="s">
        <v>5</v>
      </c>
      <c r="E512" s="4" t="s">
        <v>251</v>
      </c>
    </row>
    <row r="513" spans="1:5" ht="11.25">
      <c r="A513" s="1">
        <v>3</v>
      </c>
      <c r="B513" s="1" t="s">
        <v>252</v>
      </c>
      <c r="C513" s="1">
        <v>90</v>
      </c>
      <c r="D513" s="1" t="s">
        <v>921</v>
      </c>
      <c r="E513" s="4" t="s">
        <v>253</v>
      </c>
    </row>
    <row r="514" spans="1:5" ht="11.25">
      <c r="A514" s="1">
        <v>4</v>
      </c>
      <c r="B514" s="1" t="s">
        <v>254</v>
      </c>
      <c r="C514" s="1">
        <v>91</v>
      </c>
      <c r="D514" s="1" t="s">
        <v>921</v>
      </c>
      <c r="E514" s="4" t="s">
        <v>255</v>
      </c>
    </row>
    <row r="515" spans="1:5" ht="11.25">
      <c r="A515" s="1">
        <v>5</v>
      </c>
      <c r="B515" s="1" t="s">
        <v>256</v>
      </c>
      <c r="C515" s="1">
        <v>91</v>
      </c>
      <c r="D515" s="1" t="s">
        <v>69</v>
      </c>
      <c r="E515" s="4" t="s">
        <v>257</v>
      </c>
    </row>
    <row r="516" spans="1:5" ht="11.25">
      <c r="A516" s="1">
        <v>6</v>
      </c>
      <c r="B516" s="1" t="s">
        <v>258</v>
      </c>
      <c r="C516" s="1">
        <v>91</v>
      </c>
      <c r="D516" s="1" t="s">
        <v>178</v>
      </c>
      <c r="E516" s="4" t="s">
        <v>259</v>
      </c>
    </row>
    <row r="517" ht="11.25">
      <c r="B517" s="3" t="s">
        <v>260</v>
      </c>
    </row>
    <row r="518" spans="1:5" ht="11.25">
      <c r="A518" s="1">
        <v>1</v>
      </c>
      <c r="B518" s="1" t="s">
        <v>261</v>
      </c>
      <c r="C518" s="1">
        <v>92</v>
      </c>
      <c r="D518" s="1" t="s">
        <v>105</v>
      </c>
      <c r="E518" s="4" t="s">
        <v>262</v>
      </c>
    </row>
    <row r="519" spans="1:5" ht="11.25">
      <c r="A519" s="1">
        <v>2</v>
      </c>
      <c r="B519" s="1" t="s">
        <v>263</v>
      </c>
      <c r="C519" s="1">
        <v>92</v>
      </c>
      <c r="D519" s="1" t="s">
        <v>5</v>
      </c>
      <c r="E519" s="4" t="s">
        <v>264</v>
      </c>
    </row>
    <row r="520" spans="1:5" ht="11.25">
      <c r="A520" s="1">
        <v>3</v>
      </c>
      <c r="B520" s="1" t="s">
        <v>265</v>
      </c>
      <c r="C520" s="1">
        <v>92</v>
      </c>
      <c r="D520" s="1" t="s">
        <v>5</v>
      </c>
      <c r="E520" s="4" t="s">
        <v>266</v>
      </c>
    </row>
    <row r="521" spans="1:5" ht="11.25">
      <c r="A521" s="1">
        <v>4</v>
      </c>
      <c r="B521" s="1" t="s">
        <v>267</v>
      </c>
      <c r="C521" s="1">
        <v>92</v>
      </c>
      <c r="D521" s="1" t="s">
        <v>5</v>
      </c>
      <c r="E521" s="4" t="s">
        <v>268</v>
      </c>
    </row>
    <row r="522" spans="1:5" ht="11.25">
      <c r="A522" s="1">
        <v>5</v>
      </c>
      <c r="B522" s="1" t="s">
        <v>151</v>
      </c>
      <c r="C522" s="1">
        <v>93</v>
      </c>
      <c r="D522" s="1" t="s">
        <v>28</v>
      </c>
      <c r="E522" s="4" t="s">
        <v>269</v>
      </c>
    </row>
    <row r="523" spans="1:5" ht="11.25">
      <c r="A523" s="1">
        <v>6</v>
      </c>
      <c r="B523" s="1" t="s">
        <v>270</v>
      </c>
      <c r="C523" s="1">
        <v>92</v>
      </c>
      <c r="D523" s="1" t="s">
        <v>5</v>
      </c>
      <c r="E523" s="4" t="s">
        <v>271</v>
      </c>
    </row>
    <row r="524" ht="11.25">
      <c r="B524" s="3" t="s">
        <v>907</v>
      </c>
    </row>
    <row r="525" spans="1:5" ht="11.25">
      <c r="A525" s="1">
        <v>1</v>
      </c>
      <c r="B525" s="1" t="s">
        <v>335</v>
      </c>
      <c r="C525" s="1">
        <v>68</v>
      </c>
      <c r="D525" s="1" t="s">
        <v>20</v>
      </c>
      <c r="E525" s="4" t="s">
        <v>336</v>
      </c>
    </row>
    <row r="526" spans="1:5" ht="11.25">
      <c r="A526" s="1">
        <v>2</v>
      </c>
      <c r="B526" s="1" t="s">
        <v>333</v>
      </c>
      <c r="C526" s="1">
        <v>82</v>
      </c>
      <c r="D526" s="1" t="s">
        <v>20</v>
      </c>
      <c r="E526" s="4" t="s">
        <v>334</v>
      </c>
    </row>
    <row r="527" spans="1:5" ht="11.25">
      <c r="A527" s="1">
        <v>3</v>
      </c>
      <c r="B527" s="1" t="s">
        <v>80</v>
      </c>
      <c r="C527" s="1">
        <v>86</v>
      </c>
      <c r="D527" s="1" t="s">
        <v>20</v>
      </c>
      <c r="E527" s="4" t="s">
        <v>326</v>
      </c>
    </row>
    <row r="528" ht="11.25">
      <c r="B528" s="3" t="s">
        <v>908</v>
      </c>
    </row>
    <row r="529" spans="1:5" ht="11.25">
      <c r="A529" s="1">
        <v>1</v>
      </c>
      <c r="B529" s="1" t="s">
        <v>337</v>
      </c>
      <c r="C529" s="1">
        <v>88</v>
      </c>
      <c r="D529" s="1" t="s">
        <v>5</v>
      </c>
      <c r="E529" s="4" t="s">
        <v>338</v>
      </c>
    </row>
    <row r="530" spans="1:5" ht="11.25">
      <c r="A530" s="1">
        <v>2</v>
      </c>
      <c r="B530" s="1" t="s">
        <v>330</v>
      </c>
      <c r="C530" s="1">
        <v>47</v>
      </c>
      <c r="D530" s="1" t="s">
        <v>331</v>
      </c>
      <c r="E530" s="4" t="s">
        <v>332</v>
      </c>
    </row>
    <row r="531" spans="1:5" ht="11.25">
      <c r="A531" s="1">
        <v>3</v>
      </c>
      <c r="B531" s="1" t="s">
        <v>339</v>
      </c>
      <c r="C531" s="1">
        <v>88</v>
      </c>
      <c r="D531" s="1" t="s">
        <v>20</v>
      </c>
      <c r="E531" s="4" t="s">
        <v>340</v>
      </c>
    </row>
    <row r="532" spans="1:5" ht="11.25">
      <c r="A532" s="1">
        <v>4</v>
      </c>
      <c r="B532" s="1" t="s">
        <v>341</v>
      </c>
      <c r="C532" s="1">
        <v>89</v>
      </c>
      <c r="D532" s="1" t="s">
        <v>178</v>
      </c>
      <c r="E532" s="4" t="s">
        <v>342</v>
      </c>
    </row>
    <row r="533" spans="1:5" ht="11.25">
      <c r="A533" s="1">
        <v>5</v>
      </c>
      <c r="B533" s="1" t="s">
        <v>343</v>
      </c>
      <c r="C533" s="1">
        <v>88</v>
      </c>
      <c r="D533" s="1" t="s">
        <v>5</v>
      </c>
      <c r="E533" s="4" t="s">
        <v>344</v>
      </c>
    </row>
    <row r="534" spans="1:5" ht="11.25">
      <c r="A534" s="1">
        <v>6</v>
      </c>
      <c r="B534" s="1" t="s">
        <v>327</v>
      </c>
      <c r="C534" s="1">
        <v>56</v>
      </c>
      <c r="D534" s="1" t="s">
        <v>328</v>
      </c>
      <c r="E534" s="4" t="s">
        <v>329</v>
      </c>
    </row>
    <row r="535" ht="11.25">
      <c r="B535" s="3" t="s">
        <v>909</v>
      </c>
    </row>
    <row r="536" spans="1:5" ht="11.25">
      <c r="A536" s="1">
        <v>1</v>
      </c>
      <c r="B536" s="1" t="s">
        <v>345</v>
      </c>
      <c r="C536" s="1">
        <v>91</v>
      </c>
      <c r="D536" s="1" t="s">
        <v>5</v>
      </c>
      <c r="E536" s="4" t="s">
        <v>346</v>
      </c>
    </row>
    <row r="537" spans="1:5" ht="11.25">
      <c r="A537" s="1">
        <v>2</v>
      </c>
      <c r="B537" s="1" t="s">
        <v>347</v>
      </c>
      <c r="C537" s="1">
        <v>90</v>
      </c>
      <c r="D537" s="1" t="s">
        <v>105</v>
      </c>
      <c r="E537" s="4" t="s">
        <v>348</v>
      </c>
    </row>
    <row r="538" spans="1:5" ht="11.25">
      <c r="A538" s="1">
        <v>3</v>
      </c>
      <c r="B538" s="1" t="s">
        <v>349</v>
      </c>
      <c r="C538" s="1">
        <v>90</v>
      </c>
      <c r="D538" s="1" t="s">
        <v>5</v>
      </c>
      <c r="E538" s="4" t="s">
        <v>350</v>
      </c>
    </row>
    <row r="539" spans="1:5" ht="11.25">
      <c r="A539" s="1">
        <v>4</v>
      </c>
      <c r="B539" s="1" t="s">
        <v>351</v>
      </c>
      <c r="C539" s="1">
        <v>91</v>
      </c>
      <c r="D539" s="1" t="s">
        <v>5</v>
      </c>
      <c r="E539" s="4" t="s">
        <v>352</v>
      </c>
    </row>
    <row r="540" spans="1:5" ht="11.25">
      <c r="A540" s="1">
        <v>5</v>
      </c>
      <c r="B540" s="1" t="s">
        <v>353</v>
      </c>
      <c r="C540" s="1">
        <v>91</v>
      </c>
      <c r="D540" s="1" t="s">
        <v>69</v>
      </c>
      <c r="E540" s="4" t="s">
        <v>354</v>
      </c>
    </row>
    <row r="541" ht="11.25">
      <c r="B541" s="3" t="s">
        <v>910</v>
      </c>
    </row>
    <row r="542" spans="1:5" ht="11.25">
      <c r="A542" s="1">
        <v>1</v>
      </c>
      <c r="B542" s="1" t="s">
        <v>355</v>
      </c>
      <c r="C542" s="1">
        <v>92</v>
      </c>
      <c r="D542" s="1" t="s">
        <v>5</v>
      </c>
      <c r="E542" s="4" t="s">
        <v>356</v>
      </c>
    </row>
    <row r="543" spans="1:5" ht="11.25">
      <c r="A543" s="1">
        <v>2</v>
      </c>
      <c r="B543" s="1" t="s">
        <v>265</v>
      </c>
      <c r="C543" s="1">
        <v>92</v>
      </c>
      <c r="D543" s="1" t="s">
        <v>5</v>
      </c>
      <c r="E543" s="4" t="s">
        <v>357</v>
      </c>
    </row>
    <row r="544" spans="1:5" ht="11.25">
      <c r="A544" s="1">
        <v>3</v>
      </c>
      <c r="B544" s="1" t="s">
        <v>270</v>
      </c>
      <c r="C544" s="1">
        <v>92</v>
      </c>
      <c r="D544" s="1" t="s">
        <v>5</v>
      </c>
      <c r="E544" s="4" t="s">
        <v>358</v>
      </c>
    </row>
    <row r="545" spans="1:5" ht="11.25">
      <c r="A545" s="1">
        <v>4</v>
      </c>
      <c r="B545" s="1" t="s">
        <v>911</v>
      </c>
      <c r="C545" s="1">
        <v>92</v>
      </c>
      <c r="D545" s="1" t="s">
        <v>2</v>
      </c>
      <c r="E545" s="4" t="s">
        <v>359</v>
      </c>
    </row>
    <row r="546" ht="11.25">
      <c r="B546" s="3" t="s">
        <v>568</v>
      </c>
    </row>
    <row r="547" spans="1:5" ht="11.25">
      <c r="A547" s="1">
        <v>1</v>
      </c>
      <c r="B547" s="1" t="s">
        <v>169</v>
      </c>
      <c r="C547" s="1">
        <v>92</v>
      </c>
      <c r="D547" s="1" t="s">
        <v>2</v>
      </c>
      <c r="E547" s="4" t="s">
        <v>569</v>
      </c>
    </row>
    <row r="548" spans="1:5" ht="11.25">
      <c r="A548" s="1">
        <v>2</v>
      </c>
      <c r="B548" s="1" t="s">
        <v>173</v>
      </c>
      <c r="C548" s="1">
        <v>92</v>
      </c>
      <c r="D548" s="1" t="s">
        <v>5</v>
      </c>
      <c r="E548" s="4" t="s">
        <v>570</v>
      </c>
    </row>
    <row r="549" spans="1:5" ht="11.25">
      <c r="A549" s="1">
        <v>3</v>
      </c>
      <c r="B549" s="1" t="s">
        <v>571</v>
      </c>
      <c r="C549" s="1">
        <v>92</v>
      </c>
      <c r="D549" s="1" t="s">
        <v>28</v>
      </c>
      <c r="E549" s="4" t="s">
        <v>572</v>
      </c>
    </row>
    <row r="550" spans="1:5" ht="11.25">
      <c r="A550" s="1">
        <v>4</v>
      </c>
      <c r="B550" s="1" t="s">
        <v>573</v>
      </c>
      <c r="C550" s="1">
        <v>93</v>
      </c>
      <c r="D550" s="1" t="s">
        <v>5</v>
      </c>
      <c r="E550" s="4" t="s">
        <v>574</v>
      </c>
    </row>
    <row r="551" spans="1:5" ht="11.25">
      <c r="A551" s="1">
        <v>5</v>
      </c>
      <c r="B551" s="1" t="s">
        <v>575</v>
      </c>
      <c r="C551" s="1">
        <v>93</v>
      </c>
      <c r="D551" s="1" t="s">
        <v>28</v>
      </c>
      <c r="E551" s="4" t="s">
        <v>574</v>
      </c>
    </row>
    <row r="552" spans="1:5" ht="11.25">
      <c r="A552" s="1">
        <v>6</v>
      </c>
      <c r="B552" s="1" t="s">
        <v>36</v>
      </c>
      <c r="C552" s="1">
        <v>92</v>
      </c>
      <c r="D552" s="1" t="s">
        <v>28</v>
      </c>
      <c r="E552" s="4" t="s">
        <v>576</v>
      </c>
    </row>
    <row r="553" spans="1:5" ht="11.25">
      <c r="A553" s="1">
        <v>7</v>
      </c>
      <c r="B553" s="1" t="s">
        <v>577</v>
      </c>
      <c r="C553" s="1">
        <v>93</v>
      </c>
      <c r="D553" s="1" t="s">
        <v>5</v>
      </c>
      <c r="E553" s="4" t="s">
        <v>578</v>
      </c>
    </row>
    <row r="554" spans="1:5" ht="11.25">
      <c r="A554" s="1">
        <v>8</v>
      </c>
      <c r="B554" s="1" t="s">
        <v>47</v>
      </c>
      <c r="C554" s="1">
        <v>93</v>
      </c>
      <c r="D554" s="1" t="s">
        <v>5</v>
      </c>
      <c r="E554" s="4" t="s">
        <v>579</v>
      </c>
    </row>
    <row r="555" spans="1:5" ht="11.25">
      <c r="A555" s="1">
        <v>9</v>
      </c>
      <c r="B555" s="1" t="s">
        <v>30</v>
      </c>
      <c r="C555" s="1">
        <v>93</v>
      </c>
      <c r="D555" s="1" t="s">
        <v>28</v>
      </c>
      <c r="E555" s="4" t="s">
        <v>580</v>
      </c>
    </row>
    <row r="556" spans="1:5" ht="11.25">
      <c r="A556" s="1">
        <v>10</v>
      </c>
      <c r="B556" s="1" t="s">
        <v>553</v>
      </c>
      <c r="C556" s="1">
        <v>93</v>
      </c>
      <c r="D556" s="1" t="s">
        <v>28</v>
      </c>
      <c r="E556" s="4" t="s">
        <v>437</v>
      </c>
    </row>
    <row r="557" ht="11.25">
      <c r="B557" s="3" t="s">
        <v>581</v>
      </c>
    </row>
    <row r="558" spans="1:5" ht="11.25">
      <c r="A558" s="1">
        <v>1</v>
      </c>
      <c r="B558" s="1" t="s">
        <v>183</v>
      </c>
      <c r="C558" s="1">
        <v>89</v>
      </c>
      <c r="D558" s="1" t="s">
        <v>2</v>
      </c>
      <c r="E558" s="4" t="s">
        <v>582</v>
      </c>
    </row>
    <row r="559" spans="1:5" ht="11.25">
      <c r="A559" s="1">
        <v>2</v>
      </c>
      <c r="B559" s="1" t="s">
        <v>181</v>
      </c>
      <c r="C559" s="1">
        <v>91</v>
      </c>
      <c r="D559" s="1" t="s">
        <v>28</v>
      </c>
      <c r="E559" s="4" t="s">
        <v>583</v>
      </c>
    </row>
    <row r="560" spans="1:5" ht="11.25">
      <c r="A560" s="1">
        <v>3</v>
      </c>
      <c r="B560" s="1" t="s">
        <v>177</v>
      </c>
      <c r="C560" s="1">
        <v>91</v>
      </c>
      <c r="D560" s="1" t="s">
        <v>178</v>
      </c>
      <c r="E560" s="4" t="s">
        <v>584</v>
      </c>
    </row>
    <row r="561" spans="1:5" ht="11.25">
      <c r="A561" s="1">
        <v>4</v>
      </c>
      <c r="B561" s="1" t="s">
        <v>85</v>
      </c>
      <c r="C561" s="1">
        <v>91</v>
      </c>
      <c r="D561" s="1" t="s">
        <v>20</v>
      </c>
      <c r="E561" s="4" t="s">
        <v>585</v>
      </c>
    </row>
    <row r="562" ht="11.25">
      <c r="B562" s="3" t="s">
        <v>903</v>
      </c>
    </row>
    <row r="563" spans="1:5" ht="11.25">
      <c r="A563" s="1">
        <v>1</v>
      </c>
      <c r="B563" s="1" t="s">
        <v>335</v>
      </c>
      <c r="C563" s="1">
        <v>68</v>
      </c>
      <c r="D563" s="1" t="s">
        <v>20</v>
      </c>
      <c r="E563" s="4" t="s">
        <v>390</v>
      </c>
    </row>
    <row r="564" ht="11.25">
      <c r="B564" s="3" t="s">
        <v>906</v>
      </c>
    </row>
    <row r="565" spans="1:5" ht="11.25">
      <c r="A565" s="1">
        <v>1</v>
      </c>
      <c r="B565" s="1" t="s">
        <v>330</v>
      </c>
      <c r="C565" s="1">
        <v>47</v>
      </c>
      <c r="D565" s="1" t="s">
        <v>331</v>
      </c>
      <c r="E565" s="4" t="s">
        <v>890</v>
      </c>
    </row>
    <row r="566" spans="1:5" ht="11.25">
      <c r="A566" s="1">
        <v>2</v>
      </c>
      <c r="B566" s="1" t="s">
        <v>888</v>
      </c>
      <c r="C566" s="1">
        <v>92</v>
      </c>
      <c r="D566" s="1" t="s">
        <v>127</v>
      </c>
      <c r="E566" s="4" t="s">
        <v>889</v>
      </c>
    </row>
    <row r="567" spans="1:5" ht="11.25">
      <c r="A567" s="1">
        <v>3</v>
      </c>
      <c r="B567" s="1" t="s">
        <v>883</v>
      </c>
      <c r="C567" s="1">
        <v>92</v>
      </c>
      <c r="D567" s="1" t="s">
        <v>127</v>
      </c>
      <c r="E567" s="4" t="s">
        <v>884</v>
      </c>
    </row>
    <row r="568" spans="1:5" ht="11.25">
      <c r="A568" s="1">
        <v>4</v>
      </c>
      <c r="B568" s="1" t="s">
        <v>265</v>
      </c>
      <c r="C568" s="1">
        <v>92</v>
      </c>
      <c r="D568" s="1" t="s">
        <v>5</v>
      </c>
      <c r="E568" s="4" t="s">
        <v>898</v>
      </c>
    </row>
    <row r="569" spans="1:5" ht="11.25">
      <c r="A569" s="1">
        <v>5</v>
      </c>
      <c r="B569" s="1" t="s">
        <v>267</v>
      </c>
      <c r="C569" s="1">
        <v>92</v>
      </c>
      <c r="D569" s="1" t="s">
        <v>5</v>
      </c>
      <c r="E569" s="4" t="s">
        <v>900</v>
      </c>
    </row>
    <row r="570" ht="11.25">
      <c r="B570" s="3" t="s">
        <v>905</v>
      </c>
    </row>
    <row r="571" spans="1:5" ht="11.25">
      <c r="A571" s="1">
        <v>1</v>
      </c>
      <c r="B571" s="1" t="s">
        <v>327</v>
      </c>
      <c r="C571" s="1">
        <v>56</v>
      </c>
      <c r="D571" s="1" t="s">
        <v>328</v>
      </c>
      <c r="E571" s="4" t="s">
        <v>886</v>
      </c>
    </row>
    <row r="572" spans="1:6" ht="11.25">
      <c r="A572" s="1">
        <v>2</v>
      </c>
      <c r="B572" s="1" t="s">
        <v>252</v>
      </c>
      <c r="C572" s="1">
        <v>90</v>
      </c>
      <c r="D572" s="1" t="s">
        <v>20</v>
      </c>
      <c r="E572" s="4" t="s">
        <v>887</v>
      </c>
      <c r="F572" s="1" t="s">
        <v>922</v>
      </c>
    </row>
    <row r="573" spans="1:5" ht="11.25">
      <c r="A573" s="1">
        <v>3</v>
      </c>
      <c r="B573" s="1" t="s">
        <v>892</v>
      </c>
      <c r="C573" s="1">
        <v>90</v>
      </c>
      <c r="D573" s="1" t="s">
        <v>127</v>
      </c>
      <c r="E573" s="4" t="s">
        <v>893</v>
      </c>
    </row>
    <row r="574" spans="1:5" ht="11.25">
      <c r="A574" s="1">
        <v>4</v>
      </c>
      <c r="B574" s="1" t="s">
        <v>347</v>
      </c>
      <c r="C574" s="1">
        <v>90</v>
      </c>
      <c r="D574" s="1" t="s">
        <v>20</v>
      </c>
      <c r="E574" s="4" t="s">
        <v>894</v>
      </c>
    </row>
    <row r="575" spans="1:5" ht="11.25">
      <c r="A575" s="1">
        <v>5</v>
      </c>
      <c r="B575" s="1" t="s">
        <v>895</v>
      </c>
      <c r="C575" s="1">
        <v>91</v>
      </c>
      <c r="D575" s="1" t="s">
        <v>127</v>
      </c>
      <c r="E575" s="4" t="s">
        <v>896</v>
      </c>
    </row>
    <row r="576" spans="1:5" ht="11.25">
      <c r="A576" s="1">
        <v>6</v>
      </c>
      <c r="B576" s="1" t="s">
        <v>353</v>
      </c>
      <c r="C576" s="1">
        <v>91</v>
      </c>
      <c r="D576" s="1" t="s">
        <v>69</v>
      </c>
      <c r="E576" s="4" t="s">
        <v>897</v>
      </c>
    </row>
    <row r="577" ht="11.25">
      <c r="B577" s="3" t="s">
        <v>904</v>
      </c>
    </row>
    <row r="578" spans="1:5" ht="11.25">
      <c r="A578" s="1">
        <v>1</v>
      </c>
      <c r="B578" s="1" t="s">
        <v>341</v>
      </c>
      <c r="C578" s="1">
        <v>89</v>
      </c>
      <c r="D578" s="1" t="s">
        <v>178</v>
      </c>
      <c r="E578" s="4" t="s">
        <v>885</v>
      </c>
    </row>
    <row r="579" spans="1:5" ht="11.25">
      <c r="A579" s="1">
        <v>2</v>
      </c>
      <c r="B579" s="1" t="s">
        <v>881</v>
      </c>
      <c r="C579" s="1">
        <v>89</v>
      </c>
      <c r="D579" s="1" t="s">
        <v>105</v>
      </c>
      <c r="E579" s="4" t="s">
        <v>882</v>
      </c>
    </row>
    <row r="580" spans="1:5" ht="11.25">
      <c r="A580" s="1">
        <v>3</v>
      </c>
      <c r="B580" s="1" t="s">
        <v>343</v>
      </c>
      <c r="C580" s="1">
        <v>88</v>
      </c>
      <c r="D580" s="1" t="s">
        <v>5</v>
      </c>
      <c r="E580" s="4" t="s">
        <v>891</v>
      </c>
    </row>
    <row r="581" spans="1:5" ht="11.25">
      <c r="A581" s="1">
        <v>4</v>
      </c>
      <c r="B581" s="1" t="s">
        <v>337</v>
      </c>
      <c r="C581" s="1">
        <v>88</v>
      </c>
      <c r="D581" s="1" t="s">
        <v>5</v>
      </c>
      <c r="E581" s="4" t="s">
        <v>257</v>
      </c>
    </row>
    <row r="582" spans="1:5" ht="11.25">
      <c r="A582" s="1">
        <v>5</v>
      </c>
      <c r="B582" s="1" t="s">
        <v>339</v>
      </c>
      <c r="C582" s="1">
        <v>88</v>
      </c>
      <c r="D582" s="1" t="s">
        <v>20</v>
      </c>
      <c r="E582" s="4" t="s">
        <v>899</v>
      </c>
    </row>
    <row r="583" spans="1:5" ht="11.25">
      <c r="A583" s="1">
        <v>6</v>
      </c>
      <c r="B583" s="1" t="s">
        <v>901</v>
      </c>
      <c r="C583" s="1">
        <v>94</v>
      </c>
      <c r="D583" s="1" t="s">
        <v>127</v>
      </c>
      <c r="E583" s="4" t="s">
        <v>902</v>
      </c>
    </row>
    <row r="584" spans="1:5" ht="11.25">
      <c r="A584" s="1">
        <v>7</v>
      </c>
      <c r="B584" s="1" t="s">
        <v>456</v>
      </c>
      <c r="C584" s="1">
        <v>93</v>
      </c>
      <c r="D584" s="1" t="s">
        <v>5</v>
      </c>
      <c r="E584" s="4" t="s">
        <v>902</v>
      </c>
    </row>
    <row r="585" ht="11.25">
      <c r="B585" s="3" t="s">
        <v>913</v>
      </c>
    </row>
    <row r="586" spans="1:5" ht="11.25">
      <c r="A586" s="1">
        <v>1</v>
      </c>
      <c r="B586" s="1" t="s">
        <v>169</v>
      </c>
      <c r="C586" s="1">
        <v>92</v>
      </c>
      <c r="D586" s="1" t="s">
        <v>2</v>
      </c>
      <c r="E586" s="4" t="s">
        <v>170</v>
      </c>
    </row>
    <row r="587" spans="1:5" ht="11.25">
      <c r="A587" s="1">
        <v>2</v>
      </c>
      <c r="B587" s="1" t="s">
        <v>171</v>
      </c>
      <c r="C587" s="1">
        <v>93</v>
      </c>
      <c r="D587" s="1" t="s">
        <v>127</v>
      </c>
      <c r="E587" s="4" t="s">
        <v>172</v>
      </c>
    </row>
    <row r="588" spans="1:5" ht="11.25">
      <c r="A588" s="1">
        <v>3</v>
      </c>
      <c r="B588" s="1" t="s">
        <v>173</v>
      </c>
      <c r="C588" s="1">
        <v>92</v>
      </c>
      <c r="D588" s="1" t="s">
        <v>5</v>
      </c>
      <c r="E588" s="4" t="s">
        <v>174</v>
      </c>
    </row>
    <row r="589" spans="1:5" ht="11.25">
      <c r="A589" s="1">
        <v>4</v>
      </c>
      <c r="B589" s="1" t="s">
        <v>175</v>
      </c>
      <c r="C589" s="1">
        <v>93</v>
      </c>
      <c r="D589" s="1" t="s">
        <v>127</v>
      </c>
      <c r="E589" s="4" t="s">
        <v>176</v>
      </c>
    </row>
    <row r="590" ht="11.25">
      <c r="B590" s="3" t="s">
        <v>914</v>
      </c>
    </row>
    <row r="591" spans="1:5" ht="11.25">
      <c r="A591" s="1">
        <v>1</v>
      </c>
      <c r="B591" s="1" t="s">
        <v>184</v>
      </c>
      <c r="C591" s="1">
        <v>68</v>
      </c>
      <c r="D591" s="1" t="s">
        <v>2</v>
      </c>
      <c r="E591" s="4" t="s">
        <v>185</v>
      </c>
    </row>
    <row r="592" spans="1:5" ht="11.25">
      <c r="A592" s="1">
        <v>2</v>
      </c>
      <c r="B592" s="1" t="s">
        <v>186</v>
      </c>
      <c r="C592" s="1">
        <v>91</v>
      </c>
      <c r="D592" s="1" t="s">
        <v>2</v>
      </c>
      <c r="E592" s="4" t="s">
        <v>187</v>
      </c>
    </row>
    <row r="593" spans="1:5" ht="11.25">
      <c r="A593" s="1">
        <v>3</v>
      </c>
      <c r="B593" s="1" t="s">
        <v>188</v>
      </c>
      <c r="C593" s="1">
        <v>88</v>
      </c>
      <c r="D593" s="1" t="s">
        <v>2</v>
      </c>
      <c r="E593" s="4" t="s">
        <v>189</v>
      </c>
    </row>
    <row r="594" spans="1:5" ht="11.25">
      <c r="A594" s="1">
        <v>4</v>
      </c>
      <c r="B594" s="1" t="s">
        <v>183</v>
      </c>
      <c r="C594" s="1">
        <v>89</v>
      </c>
      <c r="D594" s="1" t="s">
        <v>2</v>
      </c>
      <c r="E594" s="4" t="s">
        <v>182</v>
      </c>
    </row>
    <row r="595" spans="1:5" ht="11.25">
      <c r="A595" s="1">
        <v>5</v>
      </c>
      <c r="B595" s="1" t="s">
        <v>181</v>
      </c>
      <c r="C595" s="1">
        <v>91</v>
      </c>
      <c r="D595" s="1" t="s">
        <v>28</v>
      </c>
      <c r="E595" s="4" t="s">
        <v>180</v>
      </c>
    </row>
    <row r="596" spans="1:5" ht="11.25">
      <c r="A596" s="1">
        <v>6</v>
      </c>
      <c r="B596" s="1" t="s">
        <v>177</v>
      </c>
      <c r="C596" s="1">
        <v>91</v>
      </c>
      <c r="D596" s="1" t="s">
        <v>178</v>
      </c>
      <c r="E596" s="4" t="s">
        <v>179</v>
      </c>
    </row>
  </sheetData>
  <mergeCells count="2">
    <mergeCell ref="B1:E1"/>
    <mergeCell ref="B2:E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EWUNIA</dc:creator>
  <cp:keywords/>
  <dc:description/>
  <cp:lastModifiedBy>nn</cp:lastModifiedBy>
  <cp:lastPrinted>2007-05-08T16:20:16Z</cp:lastPrinted>
  <dcterms:created xsi:type="dcterms:W3CDTF">2007-05-01T15:21:31Z</dcterms:created>
  <dcterms:modified xsi:type="dcterms:W3CDTF">2007-05-07T20:37:49Z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